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faro\Desktop\"/>
    </mc:Choice>
  </mc:AlternateContent>
  <bookViews>
    <workbookView xWindow="0" yWindow="0" windowWidth="20730" windowHeight="952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<sst xmlns="http://schemas.openxmlformats.org/spreadsheetml/2006/main" count="4125" uniqueCount="406">
  <si>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</si>
  <si>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</si>
  <si>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</si>
  <si>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</si>
  <si>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</si>
  <si>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</si>
  <si>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</si>
  <si>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</si>
  <si>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</si>
  <si>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</si>
  <si>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</si>
  <si>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</si>
  <si>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</si>
  <si>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</si>
  <si>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</si>
  <si>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</si>
  <si>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</si>
  <si>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</si>
  <si>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</si>
  <si>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</si>
  <si>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</si>
  <si>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</si>
  <si>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</si>
  <si>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</si>
  <si>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</si>
  <si>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</si>
  <si>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</si>
  <si>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</si>
  <si>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</si>
  <si>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</si>
  <si>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</si>
  <si>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</si>
  <si>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</si>
  <si>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</si>
  <si>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</si>
  <si>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</si>
  <si>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</si>
  <si>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</si>
  <si>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</si>
  <si>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</si>
  <si>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</si>
  <si>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</si>
  <si>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</si>
  <si>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</si>
  <si>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</si>
  <si>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</si>
  <si>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</si>
  <si>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</si>
  <si>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</si>
  <si>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</si>
  <si>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</si>
  <si>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</si>
  <si>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</si>
  <si>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</si>
  <si>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</si>
  <si>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</si>
  <si>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</si>
  <si>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</si>
  <si>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</si>
  <si>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</si>
  <si>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</si>
  <si>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</si>
  <si>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</si>
  <si>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</si>
  <si>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</si>
  <si>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</si>
  <si>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</si>
  <si>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</si>
  <si>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</si>
  <si>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</si>
  <si>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</si>
  <si>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</si>
  <si>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</si>
  <si>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</si>
  <si>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</si>
  <si>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</si>
  <si>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</si>
  <si>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</si>
  <si>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</si>
  <si>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</si>
  <si>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</si>
  <si>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</si>
  <si>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</si>
  <si>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</si>
  <si>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</si>
  <si>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</si>
  <si>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</si>
  <si>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</si>
  <si>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</si>
  <si>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</si>
  <si>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</si>
  <si>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</si>
  <si>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</si>
  <si>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</si>
  <si>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</si>
  <si>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</si>
  <si>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</si>
  <si>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</si>
  <si>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</si>
  <si>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</si>
  <si>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</si>
  <si>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</si>
  <si>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</si>
  <si>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</si>
  <si>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</si>
  <si>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</si>
  <si>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</si>
  <si>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</si>
  <si>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</si>
  <si>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</si>
  <si>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</si>
  <si>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</si>
  <si>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</si>
  <si>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</si>
  <si>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</si>
  <si>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</si>
  <si>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</si>
  <si>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</si>
  <si>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</si>
  <si>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</si>
  <si>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</si>
  <si>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</si>
  <si>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</si>
  <si>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</si>
  <si>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</si>
  <si>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</si>
  <si>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</si>
  <si>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</si>
  <si>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</si>
  <si>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</si>
  <si>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</si>
  <si>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</si>
  <si>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</si>
  <si>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</si>
  <si>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</si>
  <si>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</si>
  <si>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</si>
  <si>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</si>
  <si>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</si>
  <si>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</si>
  <si>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</si>
  <si>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</si>
  <si>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</si>
  <si>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</si>
  <si>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</si>
  <si>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</si>
  <si>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</si>
  <si>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</si>
  <si>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</si>
  <si>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</si>
  <si>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</si>
  <si>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</si>
  <si>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</si>
  <si>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</si>
  <si>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</si>
  <si>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</si>
  <si>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</si>
  <si>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</si>
  <si>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</si>
  <si>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</si>
  <si>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</si>
  <si>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</si>
  <si>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</si>
  <si>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</si>
  <si>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</si>
  <si>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</si>
  <si>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</si>
  <si>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</si>
  <si>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</si>
  <si>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</si>
  <si>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</si>
  <si>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</si>
  <si>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</si>
  <si>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</si>
  <si>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</si>
  <si>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</si>
  <si>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</si>
  <si>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</si>
  <si>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</si>
  <si>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</si>
  <si>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</si>
  <si>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</si>
  <si>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</si>
  <si>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</si>
  <si>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</si>
  <si>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</si>
  <si>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</si>
  <si>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</si>
  <si>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</si>
  <si>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</si>
  <si>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</si>
  <si>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</si>
  <si>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</si>
  <si>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</si>
  <si>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</si>
  <si>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</si>
  <si>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</si>
  <si>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</si>
  <si>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</si>
  <si>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</si>
  <si>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</si>
  <si>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</si>
  <si>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</si>
  <si>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</si>
  <si>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</si>
  <si>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</si>
  <si>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</si>
  <si>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</si>
  <si>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</si>
  <si>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</si>
  <si>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</si>
  <si>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</si>
  <si>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CARLOS ALBERTO</t>
  </si>
  <si>
    <t>MENDOZA</t>
  </si>
  <si>
    <t>FLORES</t>
  </si>
  <si>
    <t>GUTIERREZ</t>
  </si>
  <si>
    <t>GOMEZ</t>
  </si>
  <si>
    <t>GOVEA</t>
  </si>
  <si>
    <t>ARELLANO</t>
  </si>
  <si>
    <t>CONTRERAS</t>
  </si>
  <si>
    <t>CARRILLO</t>
  </si>
  <si>
    <t>DIRECTOR DE AREA A</t>
  </si>
  <si>
    <t>CHAVEZ</t>
  </si>
  <si>
    <t>GARCIA</t>
  </si>
  <si>
    <t>DIRECTOR DE AREA C</t>
  </si>
  <si>
    <t>LOPEZ</t>
  </si>
  <si>
    <t>RAMOS</t>
  </si>
  <si>
    <t>RODRIGUEZ</t>
  </si>
  <si>
    <t>GONZALEZ</t>
  </si>
  <si>
    <t>SUAREZ</t>
  </si>
  <si>
    <t>RAMIREZ</t>
  </si>
  <si>
    <t>TORRES</t>
  </si>
  <si>
    <t>JEFE DE DEPARTAMENTO A</t>
  </si>
  <si>
    <t>JIMENEZ</t>
  </si>
  <si>
    <t>MEDINA</t>
  </si>
  <si>
    <t>GUZMAN</t>
  </si>
  <si>
    <t>NAVA</t>
  </si>
  <si>
    <t>GARDUÑO</t>
  </si>
  <si>
    <t>CISNEROS</t>
  </si>
  <si>
    <t>BARRERA</t>
  </si>
  <si>
    <t>ZUÑIGA</t>
  </si>
  <si>
    <t>ROSALES</t>
  </si>
  <si>
    <t>DURAN</t>
  </si>
  <si>
    <t>CARDENAS</t>
  </si>
  <si>
    <t>MICHEL</t>
  </si>
  <si>
    <t>MUNGUIA</t>
  </si>
  <si>
    <t>AGUSTIN</t>
  </si>
  <si>
    <t>NAVARRO</t>
  </si>
  <si>
    <t>CORTEZ</t>
  </si>
  <si>
    <t>MARIA GUADALUPE</t>
  </si>
  <si>
    <t>AGUAYO</t>
  </si>
  <si>
    <t>DIAZ</t>
  </si>
  <si>
    <t>GALVAN</t>
  </si>
  <si>
    <t>CORONA</t>
  </si>
  <si>
    <t>ANTONIO</t>
  </si>
  <si>
    <t>HERNANDEZ</t>
  </si>
  <si>
    <t>CORTES</t>
  </si>
  <si>
    <t>MARIA DE LOURDES</t>
  </si>
  <si>
    <t>MEJIA</t>
  </si>
  <si>
    <t>NUÑEZ</t>
  </si>
  <si>
    <t>SOTELO</t>
  </si>
  <si>
    <t>ORTIZ</t>
  </si>
  <si>
    <t>LUQUIN</t>
  </si>
  <si>
    <t>FIGUEROA</t>
  </si>
  <si>
    <t>DEL TORO</t>
  </si>
  <si>
    <t>LARIOS</t>
  </si>
  <si>
    <t>PIZANO</t>
  </si>
  <si>
    <t>CASTILLO</t>
  </si>
  <si>
    <t>HERRERA</t>
  </si>
  <si>
    <t>GALINDO</t>
  </si>
  <si>
    <t>MANUEL</t>
  </si>
  <si>
    <t>VELAZQUEZ</t>
  </si>
  <si>
    <t>JARAMILLO</t>
  </si>
  <si>
    <t>REYES</t>
  </si>
  <si>
    <t>FRANCISCO</t>
  </si>
  <si>
    <t>ZARATE</t>
  </si>
  <si>
    <t>DUARTE</t>
  </si>
  <si>
    <t>MENDEZ</t>
  </si>
  <si>
    <t>MIRANDA</t>
  </si>
  <si>
    <t>CHOFER OFICIAL</t>
  </si>
  <si>
    <t>CHOFER</t>
  </si>
  <si>
    <t>MARISCAL</t>
  </si>
  <si>
    <t>ESTRADA</t>
  </si>
  <si>
    <t>CAMPOS</t>
  </si>
  <si>
    <t>SECRETARIA  A</t>
  </si>
  <si>
    <t>VIDRIO</t>
  </si>
  <si>
    <t>ACEVES</t>
  </si>
  <si>
    <t>HEREDIA</t>
  </si>
  <si>
    <t>SALCEDO</t>
  </si>
  <si>
    <t>FRANCISCO JAVIER</t>
  </si>
  <si>
    <t>AUX. ADMINISTRATIVO A</t>
  </si>
  <si>
    <t>RUBIO</t>
  </si>
  <si>
    <t>AUX. ADMINISTRATIVO C</t>
  </si>
  <si>
    <t>PADRON</t>
  </si>
  <si>
    <t>RAMON</t>
  </si>
  <si>
    <t>ROMERO</t>
  </si>
  <si>
    <t>GRANADOS</t>
  </si>
  <si>
    <t>MONTOY</t>
  </si>
  <si>
    <t>INTENDENTE</t>
  </si>
  <si>
    <t>GAYTAN</t>
  </si>
  <si>
    <t>DE LA MORA</t>
  </si>
  <si>
    <t>VEGA</t>
  </si>
  <si>
    <t>RIGOBERTO</t>
  </si>
  <si>
    <t>CASTELLANOS</t>
  </si>
  <si>
    <t>MA. DE JESUS</t>
  </si>
  <si>
    <t>DENIS</t>
  </si>
  <si>
    <t>TRABAJADORA SOCIAL</t>
  </si>
  <si>
    <t>TERESA DE JESUS</t>
  </si>
  <si>
    <t>RAMONA</t>
  </si>
  <si>
    <t>DIF MUNICIPAL MANZANILLO</t>
  </si>
  <si>
    <t>JOB ADRIEL</t>
  </si>
  <si>
    <t>CAMACHO</t>
  </si>
  <si>
    <t>CALVARIO</t>
  </si>
  <si>
    <t>COVARRUBIAS</t>
  </si>
  <si>
    <t>REYNA</t>
  </si>
  <si>
    <t>ARTEAGA</t>
  </si>
  <si>
    <t>ANDRES GELACIO</t>
  </si>
  <si>
    <t>ANA ROSA</t>
  </si>
  <si>
    <t>ZAZUETA</t>
  </si>
  <si>
    <t>ENCISO</t>
  </si>
  <si>
    <t>HORTENCIA</t>
  </si>
  <si>
    <t>ROSALVA</t>
  </si>
  <si>
    <t>INTENDENTE C.S.</t>
  </si>
  <si>
    <t>PATRICIA</t>
  </si>
  <si>
    <t>SANDRA LUZ</t>
  </si>
  <si>
    <t>ZULEMA FABIOLA</t>
  </si>
  <si>
    <t>GUERRA</t>
  </si>
  <si>
    <t>TERAPISTA</t>
  </si>
  <si>
    <t>RECEPCIONISTA</t>
  </si>
  <si>
    <t>MA. MAGDALENA</t>
  </si>
  <si>
    <t>JESUS MANUEL</t>
  </si>
  <si>
    <t>BRENDA</t>
  </si>
  <si>
    <t>CONTADOR "A"</t>
  </si>
  <si>
    <t>DACIA ROCIO</t>
  </si>
  <si>
    <t>ESCOBEDO</t>
  </si>
  <si>
    <t>MARIA ELSA</t>
  </si>
  <si>
    <t>DAZA</t>
  </si>
  <si>
    <t>JORGE SAMUEL</t>
  </si>
  <si>
    <t>GAVIÑO</t>
  </si>
  <si>
    <t>PAREDES</t>
  </si>
  <si>
    <t>ALMA DELIA</t>
  </si>
  <si>
    <t>KARLA GABRIELA</t>
  </si>
  <si>
    <t>MACHETTO</t>
  </si>
  <si>
    <t>AUX. AREA DE PSICOLOGIA</t>
  </si>
  <si>
    <t>MARCEL ROXANA</t>
  </si>
  <si>
    <t>HUERTA</t>
  </si>
  <si>
    <t>LAURA</t>
  </si>
  <si>
    <t>URIBE</t>
  </si>
  <si>
    <t>JUAN ANTONIO</t>
  </si>
  <si>
    <t>ALEJANDRA</t>
  </si>
  <si>
    <t>PESOS MEXICANOS</t>
  </si>
  <si>
    <t>HOMBRE</t>
  </si>
  <si>
    <t>MUJER</t>
  </si>
  <si>
    <t>KARINA</t>
  </si>
  <si>
    <t>ROCIO</t>
  </si>
  <si>
    <t>ADRIANA</t>
  </si>
  <si>
    <t>COMISION SINDICAL TEMPORAL</t>
  </si>
  <si>
    <t>JORGE ANDRES</t>
  </si>
  <si>
    <t>ELIDA JULISSA</t>
  </si>
  <si>
    <t>HIGAREDA</t>
  </si>
  <si>
    <t>EDITH</t>
  </si>
  <si>
    <t>VALERIO</t>
  </si>
  <si>
    <t>AUXILIAR DE VENTANILLA</t>
  </si>
  <si>
    <t>COORDINADOR DE GIRAS</t>
  </si>
  <si>
    <t>ANGELES ESTELA</t>
  </si>
  <si>
    <t>CARMEN ARTEMIZA</t>
  </si>
  <si>
    <t>MARIA YOLANDA</t>
  </si>
  <si>
    <t>JEFE DE DEPARTAMENTO "B" DIF</t>
  </si>
  <si>
    <t>MANUEL ARMANDO</t>
  </si>
  <si>
    <t>MENDIAZ</t>
  </si>
  <si>
    <t>COORDINADOR "A" DIF</t>
  </si>
  <si>
    <t>MARLEN</t>
  </si>
  <si>
    <t>IGNACIO VIDAL</t>
  </si>
  <si>
    <t>DIRECTOR DE ÁREA "D" DIF</t>
  </si>
  <si>
    <t>ANA LUISA</t>
  </si>
  <si>
    <t>VIDAURRI</t>
  </si>
  <si>
    <t>DIRECTOR GENERAL "A" DIF</t>
  </si>
  <si>
    <t>LORENA DEL ROCIO</t>
  </si>
  <si>
    <t>JUAN DE DIOS</t>
  </si>
  <si>
    <t>LLANOS</t>
  </si>
  <si>
    <t>JEFE DE DEPARTAMENTO "D" DIF</t>
  </si>
  <si>
    <t>HIRAM</t>
  </si>
  <si>
    <t>YOLANDA INES</t>
  </si>
  <si>
    <t>MENA</t>
  </si>
  <si>
    <t>DIRECTOR DE ÁREA "D"</t>
  </si>
  <si>
    <t>JUAN BRAULIO</t>
  </si>
  <si>
    <t>VIOLETA ITZEL</t>
  </si>
  <si>
    <t>SANDRA DANIELA</t>
  </si>
  <si>
    <t>MEMIJE</t>
  </si>
  <si>
    <t>JULIETA ALEJANDRA</t>
  </si>
  <si>
    <t>REINALDO</t>
  </si>
  <si>
    <t>XOCHILT</t>
  </si>
  <si>
    <t>DIANA KAREN</t>
  </si>
  <si>
    <t>BONALES</t>
  </si>
  <si>
    <t>ENCARGADA DE GRUPOS VULNERABLES</t>
  </si>
  <si>
    <t>SONIA BEATRIZ</t>
  </si>
  <si>
    <t>ROCHA</t>
  </si>
  <si>
    <t>TERAPISTA FISICO</t>
  </si>
  <si>
    <t>QUITL</t>
  </si>
  <si>
    <t>CYNTHIA PAOLA</t>
  </si>
  <si>
    <t>COLMENERO</t>
  </si>
  <si>
    <t>TRABAJADORA SOCIAL  A</t>
  </si>
  <si>
    <t>TRABAJADORA SOCIAL DIF</t>
  </si>
  <si>
    <t>IRMA YOLANDA</t>
  </si>
  <si>
    <t>ASISTENTE DE TRABAJADORA SOCIAL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</si>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</sst>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819"/>
  <sheetViews>
    <sheetView tabSelected="1" topLeftCell="C319" workbookViewId="0">
      <selection activeCell="D319" sqref="D319:D3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85.5703125" style="4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25.42578125" customWidth="1"/>
    <col min="32" max="32" width="17.57031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51.7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x14ac:dyDescent="0.25">
      <c r="A8" s="4">
        <v>2021</v>
      </c>
      <c r="B8" s="3">
        <v>44197</v>
      </c>
      <c r="C8" s="3">
        <v>44286</v>
      </c>
      <c r="D8" s="4" t="s">
        <v>88</v>
      </c>
      <c r="E8">
        <v>0</v>
      </c>
      <c r="F8" t="s">
        <v>367</v>
      </c>
      <c r="G8" t="s">
        <v>367</v>
      </c>
      <c r="H8" t="s">
        <v>309</v>
      </c>
      <c r="I8" t="s">
        <v>368</v>
      </c>
      <c r="J8" t="s">
        <v>278</v>
      </c>
      <c r="K8" t="s">
        <v>369</v>
      </c>
      <c r="L8" t="s">
        <v>351</v>
      </c>
      <c r="M8">
        <v>9467.75</v>
      </c>
      <c r="N8" s="4" t="s">
        <v>350</v>
      </c>
      <c r="O8">
        <v>7248.25</v>
      </c>
      <c r="P8" t="s">
        <v>350</v>
      </c>
      <c r="AD8" t="s">
        <v>405</v>
      </c>
      <c r="AE8" s="3">
        <v>44286</v>
      </c>
      <c r="AF8" s="3">
        <v>44286</v>
      </c>
    </row>
    <row r="9" spans="1:33" x14ac:dyDescent="0.25">
      <c r="A9" s="4">
        <v>2021</v>
      </c>
      <c r="B9" s="3">
        <v>44197</v>
      </c>
      <c r="C9" s="3">
        <v>44286</v>
      </c>
      <c r="D9" s="6" t="s">
        <v>88</v>
      </c>
      <c r="E9" s="5">
        <v>0</v>
      </c>
      <c r="F9" t="s">
        <v>367</v>
      </c>
      <c r="G9" t="s">
        <v>367</v>
      </c>
      <c r="H9" t="s">
        <v>309</v>
      </c>
      <c r="I9" t="s">
        <v>368</v>
      </c>
      <c r="J9" t="s">
        <v>278</v>
      </c>
      <c r="K9" t="s">
        <v>369</v>
      </c>
      <c r="L9" t="s">
        <v>351</v>
      </c>
      <c r="M9">
        <v>9467.75</v>
      </c>
      <c r="N9" s="4" t="s">
        <v>350</v>
      </c>
      <c r="O9">
        <v>7381.75</v>
      </c>
      <c r="P9" s="4" t="s">
        <v>350</v>
      </c>
      <c r="AD9" s="5" t="s">
        <v>405</v>
      </c>
      <c r="AE9" s="3">
        <v>44286</v>
      </c>
      <c r="AF9" s="3">
        <v>44286</v>
      </c>
    </row>
    <row r="10" spans="1:33" x14ac:dyDescent="0.25">
      <c r="A10" s="4">
        <v>2021</v>
      </c>
      <c r="B10" s="3">
        <v>44197</v>
      </c>
      <c r="C10" s="3">
        <v>44286</v>
      </c>
      <c r="D10" s="6" t="s">
        <v>88</v>
      </c>
      <c r="E10" s="5">
        <v>0</v>
      </c>
      <c r="F10" t="s">
        <v>367</v>
      </c>
      <c r="G10" t="s">
        <v>367</v>
      </c>
      <c r="H10" t="s">
        <v>309</v>
      </c>
      <c r="I10" t="s">
        <v>368</v>
      </c>
      <c r="J10" t="s">
        <v>278</v>
      </c>
      <c r="K10" t="s">
        <v>369</v>
      </c>
      <c r="L10" t="s">
        <v>351</v>
      </c>
      <c r="M10">
        <v>9467.75</v>
      </c>
      <c r="N10" s="4" t="s">
        <v>350</v>
      </c>
      <c r="O10">
        <v>7381.75</v>
      </c>
      <c r="P10" s="4" t="s">
        <v>350</v>
      </c>
      <c r="AD10" s="5" t="s">
        <v>405</v>
      </c>
      <c r="AE10" s="3">
        <v>44286</v>
      </c>
      <c r="AF10" s="3">
        <v>44286</v>
      </c>
    </row>
    <row r="11" spans="1:33" x14ac:dyDescent="0.25">
      <c r="A11" s="4">
        <v>2021</v>
      </c>
      <c r="B11" s="3">
        <v>44197</v>
      </c>
      <c r="C11" s="3">
        <v>44286</v>
      </c>
      <c r="D11" s="6" t="s">
        <v>88</v>
      </c>
      <c r="E11" s="5">
        <v>0</v>
      </c>
      <c r="F11" t="s">
        <v>367</v>
      </c>
      <c r="G11" t="s">
        <v>367</v>
      </c>
      <c r="H11" t="s">
        <v>309</v>
      </c>
      <c r="I11" t="s">
        <v>368</v>
      </c>
      <c r="J11" t="s">
        <v>278</v>
      </c>
      <c r="K11" t="s">
        <v>369</v>
      </c>
      <c r="L11" t="s">
        <v>351</v>
      </c>
      <c r="M11">
        <v>9467.75</v>
      </c>
      <c r="N11" s="4" t="s">
        <v>350</v>
      </c>
      <c r="O11">
        <v>7381.75</v>
      </c>
      <c r="P11" s="4" t="s">
        <v>350</v>
      </c>
      <c r="AD11" s="5" t="s">
        <v>405</v>
      </c>
      <c r="AE11" s="3">
        <v>44286</v>
      </c>
      <c r="AF11" s="3">
        <v>44286</v>
      </c>
    </row>
    <row r="12" spans="1:33" x14ac:dyDescent="0.25">
      <c r="A12" s="4">
        <v>2021</v>
      </c>
      <c r="B12" s="3">
        <v>44197</v>
      </c>
      <c r="C12" s="3">
        <v>44286</v>
      </c>
      <c r="D12" s="6" t="s">
        <v>88</v>
      </c>
      <c r="E12" s="5">
        <v>0</v>
      </c>
      <c r="F12" t="s">
        <v>367</v>
      </c>
      <c r="G12" t="s">
        <v>367</v>
      </c>
      <c r="H12" t="s">
        <v>309</v>
      </c>
      <c r="I12" t="s">
        <v>368</v>
      </c>
      <c r="J12" t="s">
        <v>278</v>
      </c>
      <c r="K12" t="s">
        <v>369</v>
      </c>
      <c r="L12" t="s">
        <v>351</v>
      </c>
      <c r="M12">
        <v>9467.75</v>
      </c>
      <c r="N12" s="4" t="s">
        <v>350</v>
      </c>
      <c r="O12">
        <v>7381.75</v>
      </c>
      <c r="P12" s="4" t="s">
        <v>350</v>
      </c>
      <c r="AD12" s="5" t="s">
        <v>405</v>
      </c>
      <c r="AE12" s="3">
        <v>44286</v>
      </c>
      <c r="AF12" s="3">
        <v>44286</v>
      </c>
    </row>
    <row r="13" spans="1:33" x14ac:dyDescent="0.25">
      <c r="A13" s="4">
        <v>2021</v>
      </c>
      <c r="B13" s="3">
        <v>44197</v>
      </c>
      <c r="C13" s="3">
        <v>44286</v>
      </c>
      <c r="D13" s="6" t="s">
        <v>88</v>
      </c>
      <c r="E13" s="5">
        <v>0</v>
      </c>
      <c r="F13" t="s">
        <v>367</v>
      </c>
      <c r="G13" t="s">
        <v>367</v>
      </c>
      <c r="H13" t="s">
        <v>309</v>
      </c>
      <c r="I13" t="s">
        <v>368</v>
      </c>
      <c r="J13" t="s">
        <v>278</v>
      </c>
      <c r="K13" t="s">
        <v>369</v>
      </c>
      <c r="L13" t="s">
        <v>351</v>
      </c>
      <c r="M13">
        <v>9467.75</v>
      </c>
      <c r="N13" s="4" t="s">
        <v>350</v>
      </c>
      <c r="O13">
        <v>7381.75</v>
      </c>
      <c r="P13" s="4" t="s">
        <v>350</v>
      </c>
      <c r="AD13" s="5" t="s">
        <v>405</v>
      </c>
      <c r="AE13" s="3">
        <v>44286</v>
      </c>
      <c r="AF13" s="3">
        <v>44286</v>
      </c>
    </row>
    <row r="14" spans="1:33" x14ac:dyDescent="0.25">
      <c r="A14">
        <v>2021</v>
      </c>
      <c r="B14" s="3">
        <v>44197</v>
      </c>
      <c r="C14" s="3">
        <v>44286</v>
      </c>
      <c r="D14" s="6" t="s">
        <v>88</v>
      </c>
      <c r="E14" s="5">
        <v>0</v>
      </c>
      <c r="F14" t="s">
        <v>370</v>
      </c>
      <c r="G14" t="s">
        <v>370</v>
      </c>
      <c r="H14" t="s">
        <v>309</v>
      </c>
      <c r="I14" t="s">
        <v>249</v>
      </c>
      <c r="J14" t="s">
        <v>281</v>
      </c>
      <c r="K14" t="s">
        <v>228</v>
      </c>
      <c r="L14" t="s">
        <v>352</v>
      </c>
      <c r="M14">
        <v>6217.75</v>
      </c>
      <c r="N14" s="4" t="s">
        <v>350</v>
      </c>
      <c r="O14">
        <v>4368.17</v>
      </c>
      <c r="P14" s="4" t="s">
        <v>350</v>
      </c>
      <c r="AD14" s="5" t="s">
        <v>405</v>
      </c>
      <c r="AE14" s="3">
        <v>44286</v>
      </c>
      <c r="AF14" s="3">
        <v>44286</v>
      </c>
    </row>
    <row r="15" spans="1:33" x14ac:dyDescent="0.25">
      <c r="A15" s="4">
        <v>2021</v>
      </c>
      <c r="B15" s="3">
        <v>44197</v>
      </c>
      <c r="C15" s="3">
        <v>44286</v>
      </c>
      <c r="D15" s="6" t="s">
        <v>88</v>
      </c>
      <c r="E15" s="5">
        <v>0</v>
      </c>
      <c r="F15" t="s">
        <v>370</v>
      </c>
      <c r="G15" t="s">
        <v>370</v>
      </c>
      <c r="H15" t="s">
        <v>309</v>
      </c>
      <c r="I15" t="s">
        <v>249</v>
      </c>
      <c r="J15" t="s">
        <v>281</v>
      </c>
      <c r="K15" t="s">
        <v>228</v>
      </c>
      <c r="L15" t="s">
        <v>352</v>
      </c>
      <c r="M15">
        <v>6217.75</v>
      </c>
      <c r="N15" s="4" t="s">
        <v>350</v>
      </c>
      <c r="O15">
        <v>4368.17</v>
      </c>
      <c r="P15" s="4" t="s">
        <v>350</v>
      </c>
      <c r="AD15" s="5" t="s">
        <v>405</v>
      </c>
      <c r="AE15" s="3">
        <v>44286</v>
      </c>
      <c r="AF15" s="3">
        <v>44286</v>
      </c>
    </row>
    <row r="16" spans="1:33" x14ac:dyDescent="0.25">
      <c r="A16" s="4">
        <v>2021</v>
      </c>
      <c r="B16" s="3">
        <v>44197</v>
      </c>
      <c r="C16" s="3">
        <v>44286</v>
      </c>
      <c r="D16" s="6" t="s">
        <v>88</v>
      </c>
      <c r="E16" s="5">
        <v>0</v>
      </c>
      <c r="F16" t="s">
        <v>370</v>
      </c>
      <c r="G16" t="s">
        <v>370</v>
      </c>
      <c r="H16" t="s">
        <v>309</v>
      </c>
      <c r="I16" t="s">
        <v>249</v>
      </c>
      <c r="J16" t="s">
        <v>281</v>
      </c>
      <c r="K16" t="s">
        <v>228</v>
      </c>
      <c r="L16" t="s">
        <v>352</v>
      </c>
      <c r="M16">
        <v>6217.75</v>
      </c>
      <c r="N16" s="4" t="s">
        <v>350</v>
      </c>
      <c r="O16">
        <v>4368.17</v>
      </c>
      <c r="P16" s="4" t="s">
        <v>350</v>
      </c>
      <c r="AD16" s="5" t="s">
        <v>405</v>
      </c>
      <c r="AE16" s="3">
        <v>44286</v>
      </c>
      <c r="AF16" s="3">
        <v>44286</v>
      </c>
    </row>
    <row r="17" spans="1:32" x14ac:dyDescent="0.25">
      <c r="A17" s="4">
        <v>2021</v>
      </c>
      <c r="B17" s="3">
        <v>44197</v>
      </c>
      <c r="C17" s="3">
        <v>44286</v>
      </c>
      <c r="D17" s="6" t="s">
        <v>88</v>
      </c>
      <c r="E17" s="5">
        <v>0</v>
      </c>
      <c r="F17" t="s">
        <v>370</v>
      </c>
      <c r="G17" t="s">
        <v>370</v>
      </c>
      <c r="H17" t="s">
        <v>309</v>
      </c>
      <c r="I17" t="s">
        <v>249</v>
      </c>
      <c r="J17" t="s">
        <v>281</v>
      </c>
      <c r="K17" t="s">
        <v>228</v>
      </c>
      <c r="L17" t="s">
        <v>352</v>
      </c>
      <c r="M17">
        <v>6217.75</v>
      </c>
      <c r="N17" s="4" t="s">
        <v>350</v>
      </c>
      <c r="O17">
        <v>5003.4399999999996</v>
      </c>
      <c r="P17" s="4" t="s">
        <v>350</v>
      </c>
      <c r="AD17" s="5" t="s">
        <v>405</v>
      </c>
      <c r="AE17" s="3">
        <v>44286</v>
      </c>
      <c r="AF17" s="3">
        <v>44286</v>
      </c>
    </row>
    <row r="18" spans="1:32" x14ac:dyDescent="0.25">
      <c r="A18" s="4">
        <v>2021</v>
      </c>
      <c r="B18" s="3">
        <v>44197</v>
      </c>
      <c r="C18" s="3">
        <v>44286</v>
      </c>
      <c r="D18" s="6" t="s">
        <v>88</v>
      </c>
      <c r="E18" s="5">
        <v>0</v>
      </c>
      <c r="F18" t="s">
        <v>370</v>
      </c>
      <c r="G18" t="s">
        <v>370</v>
      </c>
      <c r="H18" t="s">
        <v>309</v>
      </c>
      <c r="I18" t="s">
        <v>249</v>
      </c>
      <c r="J18" t="s">
        <v>281</v>
      </c>
      <c r="K18" t="s">
        <v>228</v>
      </c>
      <c r="L18" t="s">
        <v>352</v>
      </c>
      <c r="M18">
        <v>6217.75</v>
      </c>
      <c r="N18" s="4" t="s">
        <v>350</v>
      </c>
      <c r="O18">
        <v>5091.34</v>
      </c>
      <c r="P18" s="4" t="s">
        <v>350</v>
      </c>
      <c r="AD18" s="5" t="s">
        <v>405</v>
      </c>
      <c r="AE18" s="3">
        <v>44286</v>
      </c>
      <c r="AF18" s="3">
        <v>44286</v>
      </c>
    </row>
    <row r="19" spans="1:32" x14ac:dyDescent="0.25">
      <c r="A19" s="4">
        <v>2021</v>
      </c>
      <c r="B19" s="3">
        <v>44197</v>
      </c>
      <c r="C19" s="3">
        <v>44286</v>
      </c>
      <c r="D19" s="6" t="s">
        <v>88</v>
      </c>
      <c r="E19" s="5">
        <v>0</v>
      </c>
      <c r="F19" t="s">
        <v>370</v>
      </c>
      <c r="G19" t="s">
        <v>370</v>
      </c>
      <c r="H19" t="s">
        <v>309</v>
      </c>
      <c r="I19" t="s">
        <v>249</v>
      </c>
      <c r="J19" t="s">
        <v>281</v>
      </c>
      <c r="K19" t="s">
        <v>228</v>
      </c>
      <c r="L19" t="s">
        <v>352</v>
      </c>
      <c r="M19">
        <v>6217.75</v>
      </c>
      <c r="N19" s="4" t="s">
        <v>350</v>
      </c>
      <c r="O19">
        <v>5091.34</v>
      </c>
      <c r="P19" s="4" t="s">
        <v>350</v>
      </c>
      <c r="AD19" s="5" t="s">
        <v>405</v>
      </c>
      <c r="AE19" s="3">
        <v>44286</v>
      </c>
      <c r="AF19" s="3">
        <v>44286</v>
      </c>
    </row>
    <row r="20" spans="1:32" x14ac:dyDescent="0.25">
      <c r="A20" s="4">
        <v>2021</v>
      </c>
      <c r="B20" s="3">
        <v>44197</v>
      </c>
      <c r="C20" s="3">
        <v>44286</v>
      </c>
      <c r="D20" s="6" t="s">
        <v>88</v>
      </c>
      <c r="E20" s="5">
        <v>0</v>
      </c>
      <c r="F20" t="s">
        <v>370</v>
      </c>
      <c r="G20" t="s">
        <v>370</v>
      </c>
      <c r="H20" t="s">
        <v>309</v>
      </c>
      <c r="I20" t="s">
        <v>371</v>
      </c>
      <c r="J20" t="s">
        <v>267</v>
      </c>
      <c r="K20" t="s">
        <v>314</v>
      </c>
      <c r="L20" t="s">
        <v>352</v>
      </c>
      <c r="M20">
        <v>6217.75</v>
      </c>
      <c r="N20" s="4" t="s">
        <v>350</v>
      </c>
      <c r="O20">
        <v>1475.51</v>
      </c>
      <c r="P20" s="4" t="s">
        <v>350</v>
      </c>
      <c r="AD20" s="5" t="s">
        <v>405</v>
      </c>
      <c r="AE20" s="3">
        <v>44286</v>
      </c>
      <c r="AF20" s="3">
        <v>44286</v>
      </c>
    </row>
    <row r="21" spans="1:32" x14ac:dyDescent="0.25">
      <c r="A21" s="4">
        <v>2021</v>
      </c>
      <c r="B21" s="3">
        <v>44197</v>
      </c>
      <c r="C21" s="3">
        <v>44286</v>
      </c>
      <c r="D21" s="6" t="s">
        <v>88</v>
      </c>
      <c r="E21" s="5">
        <v>0</v>
      </c>
      <c r="F21" t="s">
        <v>370</v>
      </c>
      <c r="G21" t="s">
        <v>370</v>
      </c>
      <c r="H21" t="s">
        <v>309</v>
      </c>
      <c r="I21" t="s">
        <v>371</v>
      </c>
      <c r="J21" t="s">
        <v>267</v>
      </c>
      <c r="K21" t="s">
        <v>314</v>
      </c>
      <c r="L21" t="s">
        <v>352</v>
      </c>
      <c r="M21">
        <v>6217.75</v>
      </c>
      <c r="N21" s="4" t="s">
        <v>350</v>
      </c>
      <c r="O21">
        <v>1475.51</v>
      </c>
      <c r="P21" s="4" t="s">
        <v>350</v>
      </c>
      <c r="AD21" s="5" t="s">
        <v>405</v>
      </c>
      <c r="AE21" s="3">
        <v>44286</v>
      </c>
      <c r="AF21" s="3">
        <v>44286</v>
      </c>
    </row>
    <row r="22" spans="1:32" x14ac:dyDescent="0.25">
      <c r="A22" s="4">
        <v>2021</v>
      </c>
      <c r="B22" s="3">
        <v>44197</v>
      </c>
      <c r="C22" s="3">
        <v>44286</v>
      </c>
      <c r="D22" s="6" t="s">
        <v>88</v>
      </c>
      <c r="E22" s="5">
        <v>0</v>
      </c>
      <c r="F22" t="s">
        <v>370</v>
      </c>
      <c r="G22" t="s">
        <v>370</v>
      </c>
      <c r="H22" t="s">
        <v>309</v>
      </c>
      <c r="I22" t="s">
        <v>371</v>
      </c>
      <c r="J22" t="s">
        <v>267</v>
      </c>
      <c r="K22" t="s">
        <v>314</v>
      </c>
      <c r="L22" t="s">
        <v>352</v>
      </c>
      <c r="M22">
        <v>6217.75</v>
      </c>
      <c r="N22" s="4" t="s">
        <v>350</v>
      </c>
      <c r="O22">
        <v>1475.51</v>
      </c>
      <c r="P22" s="4" t="s">
        <v>350</v>
      </c>
      <c r="AD22" s="5" t="s">
        <v>405</v>
      </c>
      <c r="AE22" s="3">
        <v>44286</v>
      </c>
      <c r="AF22" s="3">
        <v>44286</v>
      </c>
    </row>
    <row r="23" spans="1:32" x14ac:dyDescent="0.25">
      <c r="A23" s="4">
        <v>2021</v>
      </c>
      <c r="B23" s="3">
        <v>44197</v>
      </c>
      <c r="C23" s="3">
        <v>44286</v>
      </c>
      <c r="D23" s="6" t="s">
        <v>88</v>
      </c>
      <c r="E23" s="5">
        <v>0</v>
      </c>
      <c r="F23" t="s">
        <v>370</v>
      </c>
      <c r="G23" t="s">
        <v>370</v>
      </c>
      <c r="H23" t="s">
        <v>309</v>
      </c>
      <c r="I23" t="s">
        <v>371</v>
      </c>
      <c r="J23" t="s">
        <v>267</v>
      </c>
      <c r="K23" t="s">
        <v>314</v>
      </c>
      <c r="L23" t="s">
        <v>352</v>
      </c>
      <c r="M23">
        <v>6217.75</v>
      </c>
      <c r="N23" s="4" t="s">
        <v>350</v>
      </c>
      <c r="O23">
        <v>5003.4399999999996</v>
      </c>
      <c r="P23" s="4" t="s">
        <v>350</v>
      </c>
      <c r="AD23" s="5" t="s">
        <v>405</v>
      </c>
      <c r="AE23" s="3">
        <v>44286</v>
      </c>
      <c r="AF23" s="3">
        <v>44286</v>
      </c>
    </row>
    <row r="24" spans="1:32" x14ac:dyDescent="0.25">
      <c r="A24" s="4">
        <v>2021</v>
      </c>
      <c r="B24" s="3">
        <v>44197</v>
      </c>
      <c r="C24" s="3">
        <v>44286</v>
      </c>
      <c r="D24" s="6" t="s">
        <v>88</v>
      </c>
      <c r="E24" s="5">
        <v>0</v>
      </c>
      <c r="F24" t="s">
        <v>370</v>
      </c>
      <c r="G24" t="s">
        <v>370</v>
      </c>
      <c r="H24" t="s">
        <v>309</v>
      </c>
      <c r="I24" t="s">
        <v>371</v>
      </c>
      <c r="J24" t="s">
        <v>267</v>
      </c>
      <c r="K24" t="s">
        <v>314</v>
      </c>
      <c r="L24" t="s">
        <v>352</v>
      </c>
      <c r="M24">
        <v>6217.75</v>
      </c>
      <c r="N24" s="4" t="s">
        <v>350</v>
      </c>
      <c r="O24">
        <v>5091.34</v>
      </c>
      <c r="P24" s="4" t="s">
        <v>350</v>
      </c>
      <c r="AD24" s="5" t="s">
        <v>405</v>
      </c>
      <c r="AE24" s="3">
        <v>44286</v>
      </c>
      <c r="AF24" s="3">
        <v>44286</v>
      </c>
    </row>
    <row r="25" spans="1:32" x14ac:dyDescent="0.25">
      <c r="A25" s="4">
        <v>2021</v>
      </c>
      <c r="B25" s="3">
        <v>44197</v>
      </c>
      <c r="C25" s="3">
        <v>44286</v>
      </c>
      <c r="D25" s="6" t="s">
        <v>88</v>
      </c>
      <c r="E25" s="5">
        <v>0</v>
      </c>
      <c r="F25" t="s">
        <v>370</v>
      </c>
      <c r="G25" t="s">
        <v>370</v>
      </c>
      <c r="H25" t="s">
        <v>309</v>
      </c>
      <c r="I25" t="s">
        <v>371</v>
      </c>
      <c r="J25" t="s">
        <v>267</v>
      </c>
      <c r="K25" t="s">
        <v>314</v>
      </c>
      <c r="L25" t="s">
        <v>352</v>
      </c>
      <c r="M25">
        <v>6217.75</v>
      </c>
      <c r="N25" s="4" t="s">
        <v>350</v>
      </c>
      <c r="O25">
        <v>5091.34</v>
      </c>
      <c r="P25" s="4" t="s">
        <v>350</v>
      </c>
      <c r="AD25" s="5" t="s">
        <v>405</v>
      </c>
      <c r="AE25" s="3">
        <v>44286</v>
      </c>
      <c r="AF25" s="3">
        <v>44286</v>
      </c>
    </row>
    <row r="26" spans="1:32" x14ac:dyDescent="0.25">
      <c r="A26" s="4">
        <v>2021</v>
      </c>
      <c r="B26" s="3">
        <v>44197</v>
      </c>
      <c r="C26" s="3">
        <v>44286</v>
      </c>
      <c r="D26" s="6" t="s">
        <v>88</v>
      </c>
      <c r="E26" s="5">
        <v>0</v>
      </c>
      <c r="F26" t="s">
        <v>232</v>
      </c>
      <c r="G26" t="s">
        <v>232</v>
      </c>
      <c r="H26" t="s">
        <v>309</v>
      </c>
      <c r="I26" t="s">
        <v>372</v>
      </c>
      <c r="J26" t="s">
        <v>272</v>
      </c>
      <c r="K26" t="s">
        <v>273</v>
      </c>
      <c r="L26" t="s">
        <v>351</v>
      </c>
      <c r="M26">
        <v>12092.74</v>
      </c>
      <c r="N26" s="4" t="s">
        <v>350</v>
      </c>
      <c r="O26">
        <v>9042.16</v>
      </c>
      <c r="P26" s="4" t="s">
        <v>350</v>
      </c>
      <c r="AD26" s="5" t="s">
        <v>405</v>
      </c>
      <c r="AE26" s="3">
        <v>44286</v>
      </c>
      <c r="AF26" s="3">
        <v>44286</v>
      </c>
    </row>
    <row r="27" spans="1:32" x14ac:dyDescent="0.25">
      <c r="A27" s="4">
        <v>2021</v>
      </c>
      <c r="B27" s="3">
        <v>44197</v>
      </c>
      <c r="C27" s="3">
        <v>44286</v>
      </c>
      <c r="D27" s="6" t="s">
        <v>88</v>
      </c>
      <c r="E27" s="5">
        <v>0</v>
      </c>
      <c r="F27" t="s">
        <v>232</v>
      </c>
      <c r="G27" t="s">
        <v>232</v>
      </c>
      <c r="H27" t="s">
        <v>309</v>
      </c>
      <c r="I27" t="s">
        <v>372</v>
      </c>
      <c r="J27" t="s">
        <v>272</v>
      </c>
      <c r="K27" t="s">
        <v>273</v>
      </c>
      <c r="L27" t="s">
        <v>351</v>
      </c>
      <c r="M27">
        <v>12092.74</v>
      </c>
      <c r="N27" s="4" t="s">
        <v>350</v>
      </c>
      <c r="O27">
        <v>9295.81</v>
      </c>
      <c r="P27" s="4" t="s">
        <v>350</v>
      </c>
      <c r="AD27" s="5" t="s">
        <v>405</v>
      </c>
      <c r="AE27" s="3">
        <v>44286</v>
      </c>
      <c r="AF27" s="3">
        <v>44286</v>
      </c>
    </row>
    <row r="28" spans="1:32" x14ac:dyDescent="0.25">
      <c r="A28" s="4">
        <v>2021</v>
      </c>
      <c r="B28" s="3">
        <v>44197</v>
      </c>
      <c r="C28" s="3">
        <v>44286</v>
      </c>
      <c r="D28" s="6" t="s">
        <v>88</v>
      </c>
      <c r="E28" s="5">
        <v>0</v>
      </c>
      <c r="F28" t="s">
        <v>232</v>
      </c>
      <c r="G28" t="s">
        <v>232</v>
      </c>
      <c r="H28" t="s">
        <v>309</v>
      </c>
      <c r="I28" t="s">
        <v>372</v>
      </c>
      <c r="J28" t="s">
        <v>272</v>
      </c>
      <c r="K28" t="s">
        <v>273</v>
      </c>
      <c r="L28" t="s">
        <v>351</v>
      </c>
      <c r="M28">
        <v>12092.74</v>
      </c>
      <c r="N28" s="4" t="s">
        <v>350</v>
      </c>
      <c r="O28">
        <v>9295.81</v>
      </c>
      <c r="P28" s="4" t="s">
        <v>350</v>
      </c>
      <c r="AD28" s="5" t="s">
        <v>405</v>
      </c>
      <c r="AE28" s="3">
        <v>44286</v>
      </c>
      <c r="AF28" s="3">
        <v>44286</v>
      </c>
    </row>
    <row r="29" spans="1:32" x14ac:dyDescent="0.25">
      <c r="A29" s="4">
        <v>2021</v>
      </c>
      <c r="B29" s="3">
        <v>44197</v>
      </c>
      <c r="C29" s="3">
        <v>44286</v>
      </c>
      <c r="D29" s="6" t="s">
        <v>88</v>
      </c>
      <c r="E29" s="5">
        <v>0</v>
      </c>
      <c r="F29" t="s">
        <v>232</v>
      </c>
      <c r="G29" t="s">
        <v>232</v>
      </c>
      <c r="H29" t="s">
        <v>309</v>
      </c>
      <c r="I29" t="s">
        <v>372</v>
      </c>
      <c r="J29" t="s">
        <v>272</v>
      </c>
      <c r="K29" t="s">
        <v>273</v>
      </c>
      <c r="L29" t="s">
        <v>351</v>
      </c>
      <c r="M29">
        <v>12092.74</v>
      </c>
      <c r="N29" s="4" t="s">
        <v>350</v>
      </c>
      <c r="O29">
        <v>9295.81</v>
      </c>
      <c r="P29" s="4" t="s">
        <v>350</v>
      </c>
      <c r="AD29" s="5" t="s">
        <v>405</v>
      </c>
      <c r="AE29" s="3">
        <v>44286</v>
      </c>
      <c r="AF29" s="3">
        <v>44286</v>
      </c>
    </row>
    <row r="30" spans="1:32" x14ac:dyDescent="0.25">
      <c r="A30" s="4">
        <v>2021</v>
      </c>
      <c r="B30" s="3">
        <v>44197</v>
      </c>
      <c r="C30" s="3">
        <v>44286</v>
      </c>
      <c r="D30" s="6" t="s">
        <v>88</v>
      </c>
      <c r="E30" s="5">
        <v>0</v>
      </c>
      <c r="F30" t="s">
        <v>232</v>
      </c>
      <c r="G30" t="s">
        <v>232</v>
      </c>
      <c r="H30" t="s">
        <v>309</v>
      </c>
      <c r="I30" t="s">
        <v>372</v>
      </c>
      <c r="J30" t="s">
        <v>272</v>
      </c>
      <c r="K30" t="s">
        <v>273</v>
      </c>
      <c r="L30" t="s">
        <v>351</v>
      </c>
      <c r="M30">
        <v>12092.74</v>
      </c>
      <c r="N30" s="4" t="s">
        <v>350</v>
      </c>
      <c r="O30">
        <v>9295.81</v>
      </c>
      <c r="P30" s="4" t="s">
        <v>350</v>
      </c>
      <c r="AD30" s="5" t="s">
        <v>405</v>
      </c>
      <c r="AE30" s="3">
        <v>44286</v>
      </c>
      <c r="AF30" s="3">
        <v>44286</v>
      </c>
    </row>
    <row r="31" spans="1:32" x14ac:dyDescent="0.25">
      <c r="A31" s="4">
        <v>2021</v>
      </c>
      <c r="B31" s="3">
        <v>44197</v>
      </c>
      <c r="C31" s="3">
        <v>44286</v>
      </c>
      <c r="D31" s="6" t="s">
        <v>88</v>
      </c>
      <c r="E31" s="5">
        <v>0</v>
      </c>
      <c r="F31" t="s">
        <v>232</v>
      </c>
      <c r="G31" t="s">
        <v>232</v>
      </c>
      <c r="H31" t="s">
        <v>309</v>
      </c>
      <c r="I31" t="s">
        <v>372</v>
      </c>
      <c r="J31" t="s">
        <v>272</v>
      </c>
      <c r="K31" t="s">
        <v>273</v>
      </c>
      <c r="L31" t="s">
        <v>351</v>
      </c>
      <c r="M31">
        <v>12092.74</v>
      </c>
      <c r="N31" s="4" t="s">
        <v>350</v>
      </c>
      <c r="O31">
        <v>9295.81</v>
      </c>
      <c r="P31" s="4" t="s">
        <v>350</v>
      </c>
      <c r="AD31" s="5" t="s">
        <v>405</v>
      </c>
      <c r="AE31" s="3">
        <v>44286</v>
      </c>
      <c r="AF31" s="3">
        <v>44286</v>
      </c>
    </row>
    <row r="32" spans="1:32" x14ac:dyDescent="0.25">
      <c r="A32" s="4">
        <v>2021</v>
      </c>
      <c r="B32" s="3">
        <v>44197</v>
      </c>
      <c r="C32" s="3">
        <v>44286</v>
      </c>
      <c r="D32" s="6" t="s">
        <v>88</v>
      </c>
      <c r="E32" s="5">
        <v>0</v>
      </c>
      <c r="F32" t="s">
        <v>373</v>
      </c>
      <c r="G32" t="s">
        <v>373</v>
      </c>
      <c r="H32" t="s">
        <v>309</v>
      </c>
      <c r="I32" t="s">
        <v>374</v>
      </c>
      <c r="J32" t="s">
        <v>375</v>
      </c>
      <c r="K32" t="s">
        <v>260</v>
      </c>
      <c r="L32" t="s">
        <v>352</v>
      </c>
      <c r="M32">
        <v>12967.75</v>
      </c>
      <c r="N32" s="4" t="s">
        <v>350</v>
      </c>
      <c r="O32">
        <v>9640.15</v>
      </c>
      <c r="P32" s="4" t="s">
        <v>350</v>
      </c>
      <c r="AD32" s="5" t="s">
        <v>405</v>
      </c>
      <c r="AE32" s="3">
        <v>44286</v>
      </c>
      <c r="AF32" s="3">
        <v>44286</v>
      </c>
    </row>
    <row r="33" spans="1:32" x14ac:dyDescent="0.25">
      <c r="A33" s="4">
        <v>2021</v>
      </c>
      <c r="B33" s="3">
        <v>44197</v>
      </c>
      <c r="C33" s="3">
        <v>44286</v>
      </c>
      <c r="D33" s="6" t="s">
        <v>88</v>
      </c>
      <c r="E33" s="5">
        <v>0</v>
      </c>
      <c r="F33" t="s">
        <v>373</v>
      </c>
      <c r="G33" t="s">
        <v>373</v>
      </c>
      <c r="H33" t="s">
        <v>309</v>
      </c>
      <c r="I33" t="s">
        <v>374</v>
      </c>
      <c r="J33" t="s">
        <v>375</v>
      </c>
      <c r="K33" t="s">
        <v>260</v>
      </c>
      <c r="L33" t="s">
        <v>352</v>
      </c>
      <c r="M33">
        <v>12967.75</v>
      </c>
      <c r="N33" s="4" t="s">
        <v>350</v>
      </c>
      <c r="O33">
        <v>9827.0499999999993</v>
      </c>
      <c r="P33" s="4" t="s">
        <v>350</v>
      </c>
      <c r="AD33" s="5" t="s">
        <v>405</v>
      </c>
      <c r="AE33" s="3">
        <v>44286</v>
      </c>
      <c r="AF33" s="3">
        <v>44286</v>
      </c>
    </row>
    <row r="34" spans="1:32" x14ac:dyDescent="0.25">
      <c r="A34" s="4">
        <v>2021</v>
      </c>
      <c r="B34" s="3">
        <v>44197</v>
      </c>
      <c r="C34" s="3">
        <v>44286</v>
      </c>
      <c r="D34" s="6" t="s">
        <v>88</v>
      </c>
      <c r="E34" s="5">
        <v>0</v>
      </c>
      <c r="F34" t="s">
        <v>373</v>
      </c>
      <c r="G34" t="s">
        <v>373</v>
      </c>
      <c r="H34" t="s">
        <v>309</v>
      </c>
      <c r="I34" t="s">
        <v>374</v>
      </c>
      <c r="J34" t="s">
        <v>375</v>
      </c>
      <c r="K34" t="s">
        <v>260</v>
      </c>
      <c r="L34" t="s">
        <v>352</v>
      </c>
      <c r="M34">
        <v>12967.75</v>
      </c>
      <c r="N34" s="4" t="s">
        <v>350</v>
      </c>
      <c r="O34">
        <v>9827.0499999999993</v>
      </c>
      <c r="P34" s="4" t="s">
        <v>350</v>
      </c>
      <c r="AD34" s="5" t="s">
        <v>405</v>
      </c>
      <c r="AE34" s="3">
        <v>44286</v>
      </c>
      <c r="AF34" s="3">
        <v>44286</v>
      </c>
    </row>
    <row r="35" spans="1:32" x14ac:dyDescent="0.25">
      <c r="A35" s="4">
        <v>2021</v>
      </c>
      <c r="B35" s="3">
        <v>44197</v>
      </c>
      <c r="C35" s="3">
        <v>44286</v>
      </c>
      <c r="D35" s="6" t="s">
        <v>88</v>
      </c>
      <c r="E35" s="5">
        <v>0</v>
      </c>
      <c r="F35" t="s">
        <v>373</v>
      </c>
      <c r="G35" t="s">
        <v>373</v>
      </c>
      <c r="H35" t="s">
        <v>309</v>
      </c>
      <c r="I35" t="s">
        <v>374</v>
      </c>
      <c r="J35" t="s">
        <v>375</v>
      </c>
      <c r="K35" t="s">
        <v>260</v>
      </c>
      <c r="L35" t="s">
        <v>352</v>
      </c>
      <c r="M35">
        <v>12967.75</v>
      </c>
      <c r="N35" s="4" t="s">
        <v>350</v>
      </c>
      <c r="O35">
        <v>9827.0499999999993</v>
      </c>
      <c r="P35" s="4" t="s">
        <v>350</v>
      </c>
      <c r="AD35" s="5" t="s">
        <v>405</v>
      </c>
      <c r="AE35" s="3">
        <v>44286</v>
      </c>
      <c r="AF35" s="3">
        <v>44286</v>
      </c>
    </row>
    <row r="36" spans="1:32" x14ac:dyDescent="0.25">
      <c r="A36" s="4">
        <v>2021</v>
      </c>
      <c r="B36" s="3">
        <v>44197</v>
      </c>
      <c r="C36" s="3">
        <v>44286</v>
      </c>
      <c r="D36" s="6" t="s">
        <v>88</v>
      </c>
      <c r="E36" s="5">
        <v>0</v>
      </c>
      <c r="F36" t="s">
        <v>373</v>
      </c>
      <c r="G36" t="s">
        <v>373</v>
      </c>
      <c r="H36" t="s">
        <v>309</v>
      </c>
      <c r="I36" t="s">
        <v>374</v>
      </c>
      <c r="J36" t="s">
        <v>375</v>
      </c>
      <c r="K36" t="s">
        <v>260</v>
      </c>
      <c r="L36" t="s">
        <v>352</v>
      </c>
      <c r="M36">
        <v>12967.75</v>
      </c>
      <c r="N36" s="4" t="s">
        <v>350</v>
      </c>
      <c r="O36">
        <v>9827.0499999999993</v>
      </c>
      <c r="P36" s="4" t="s">
        <v>350</v>
      </c>
      <c r="AD36" s="5" t="s">
        <v>405</v>
      </c>
      <c r="AE36" s="3">
        <v>44286</v>
      </c>
      <c r="AF36" s="3">
        <v>44286</v>
      </c>
    </row>
    <row r="37" spans="1:32" x14ac:dyDescent="0.25">
      <c r="A37" s="4">
        <v>2021</v>
      </c>
      <c r="B37" s="3">
        <v>44197</v>
      </c>
      <c r="C37" s="3">
        <v>44286</v>
      </c>
      <c r="D37" s="6" t="s">
        <v>88</v>
      </c>
      <c r="E37" s="5">
        <v>0</v>
      </c>
      <c r="F37" t="s">
        <v>373</v>
      </c>
      <c r="G37" t="s">
        <v>373</v>
      </c>
      <c r="H37" t="s">
        <v>309</v>
      </c>
      <c r="I37" t="s">
        <v>374</v>
      </c>
      <c r="J37" t="s">
        <v>375</v>
      </c>
      <c r="K37" t="s">
        <v>260</v>
      </c>
      <c r="L37" t="s">
        <v>352</v>
      </c>
      <c r="M37">
        <v>12967.75</v>
      </c>
      <c r="N37" s="4" t="s">
        <v>350</v>
      </c>
      <c r="O37">
        <v>9827.0499999999993</v>
      </c>
      <c r="P37" s="4" t="s">
        <v>350</v>
      </c>
      <c r="AD37" s="5" t="s">
        <v>405</v>
      </c>
      <c r="AE37" s="3">
        <v>44286</v>
      </c>
      <c r="AF37" s="3">
        <v>44286</v>
      </c>
    </row>
    <row r="38" spans="1:32" x14ac:dyDescent="0.25">
      <c r="A38" s="4">
        <v>2021</v>
      </c>
      <c r="B38" s="3">
        <v>44197</v>
      </c>
      <c r="C38" s="3">
        <v>44286</v>
      </c>
      <c r="D38" s="6" t="s">
        <v>88</v>
      </c>
      <c r="E38" s="5">
        <v>0</v>
      </c>
      <c r="F38" t="s">
        <v>376</v>
      </c>
      <c r="G38" t="s">
        <v>376</v>
      </c>
      <c r="H38" t="s">
        <v>309</v>
      </c>
      <c r="I38" t="s">
        <v>377</v>
      </c>
      <c r="J38" t="s">
        <v>215</v>
      </c>
      <c r="K38" t="s">
        <v>214</v>
      </c>
      <c r="L38" t="s">
        <v>352</v>
      </c>
      <c r="M38">
        <v>23717.75</v>
      </c>
      <c r="N38" s="4" t="s">
        <v>350</v>
      </c>
      <c r="O38">
        <v>16861.34</v>
      </c>
      <c r="P38" s="4" t="s">
        <v>350</v>
      </c>
      <c r="AD38" s="5" t="s">
        <v>405</v>
      </c>
      <c r="AE38" s="3">
        <v>44286</v>
      </c>
      <c r="AF38" s="3">
        <v>44286</v>
      </c>
    </row>
    <row r="39" spans="1:32" x14ac:dyDescent="0.25">
      <c r="A39" s="4">
        <v>2021</v>
      </c>
      <c r="B39" s="3">
        <v>44197</v>
      </c>
      <c r="C39" s="3">
        <v>44286</v>
      </c>
      <c r="D39" s="6" t="s">
        <v>88</v>
      </c>
      <c r="E39" s="5">
        <v>0</v>
      </c>
      <c r="F39" t="s">
        <v>376</v>
      </c>
      <c r="G39" t="s">
        <v>376</v>
      </c>
      <c r="H39" t="s">
        <v>309</v>
      </c>
      <c r="I39" t="s">
        <v>377</v>
      </c>
      <c r="J39" t="s">
        <v>215</v>
      </c>
      <c r="K39" t="s">
        <v>214</v>
      </c>
      <c r="L39" t="s">
        <v>352</v>
      </c>
      <c r="M39">
        <v>23717.75</v>
      </c>
      <c r="N39" s="4" t="s">
        <v>350</v>
      </c>
      <c r="O39">
        <v>17268.07</v>
      </c>
      <c r="P39" s="4" t="s">
        <v>350</v>
      </c>
      <c r="AD39" s="5" t="s">
        <v>405</v>
      </c>
      <c r="AE39" s="3">
        <v>44286</v>
      </c>
      <c r="AF39" s="3">
        <v>44286</v>
      </c>
    </row>
    <row r="40" spans="1:32" x14ac:dyDescent="0.25">
      <c r="A40" s="4">
        <v>2021</v>
      </c>
      <c r="B40" s="3">
        <v>44197</v>
      </c>
      <c r="C40" s="3">
        <v>44286</v>
      </c>
      <c r="D40" s="6" t="s">
        <v>88</v>
      </c>
      <c r="E40" s="5">
        <v>0</v>
      </c>
      <c r="F40" t="s">
        <v>376</v>
      </c>
      <c r="G40" t="s">
        <v>376</v>
      </c>
      <c r="H40" t="s">
        <v>309</v>
      </c>
      <c r="I40" t="s">
        <v>377</v>
      </c>
      <c r="J40" t="s">
        <v>215</v>
      </c>
      <c r="K40" t="s">
        <v>214</v>
      </c>
      <c r="L40" t="s">
        <v>352</v>
      </c>
      <c r="M40">
        <v>23717.75</v>
      </c>
      <c r="N40" s="4" t="s">
        <v>350</v>
      </c>
      <c r="O40">
        <v>17268.07</v>
      </c>
      <c r="P40" s="4" t="s">
        <v>350</v>
      </c>
      <c r="AD40" s="5" t="s">
        <v>405</v>
      </c>
      <c r="AE40" s="3">
        <v>44286</v>
      </c>
      <c r="AF40" s="3">
        <v>44286</v>
      </c>
    </row>
    <row r="41" spans="1:32" x14ac:dyDescent="0.25">
      <c r="A41" s="4">
        <v>2021</v>
      </c>
      <c r="B41" s="3">
        <v>44197</v>
      </c>
      <c r="C41" s="3">
        <v>44286</v>
      </c>
      <c r="D41" s="6" t="s">
        <v>88</v>
      </c>
      <c r="E41" s="5">
        <v>0</v>
      </c>
      <c r="F41" t="s">
        <v>376</v>
      </c>
      <c r="G41" t="s">
        <v>376</v>
      </c>
      <c r="H41" t="s">
        <v>309</v>
      </c>
      <c r="I41" t="s">
        <v>377</v>
      </c>
      <c r="J41" t="s">
        <v>215</v>
      </c>
      <c r="K41" t="s">
        <v>214</v>
      </c>
      <c r="L41" t="s">
        <v>352</v>
      </c>
      <c r="M41">
        <v>23717.75</v>
      </c>
      <c r="N41" s="4" t="s">
        <v>350</v>
      </c>
      <c r="O41">
        <v>17268.07</v>
      </c>
      <c r="P41" s="4" t="s">
        <v>350</v>
      </c>
      <c r="AD41" s="5" t="s">
        <v>405</v>
      </c>
      <c r="AE41" s="3">
        <v>44286</v>
      </c>
      <c r="AF41" s="3">
        <v>44286</v>
      </c>
    </row>
    <row r="42" spans="1:32" x14ac:dyDescent="0.25">
      <c r="A42" s="4">
        <v>2021</v>
      </c>
      <c r="B42" s="3">
        <v>44197</v>
      </c>
      <c r="C42" s="3">
        <v>44286</v>
      </c>
      <c r="D42" s="6" t="s">
        <v>88</v>
      </c>
      <c r="E42" s="5">
        <v>0</v>
      </c>
      <c r="F42" t="s">
        <v>376</v>
      </c>
      <c r="G42" t="s">
        <v>376</v>
      </c>
      <c r="H42" t="s">
        <v>309</v>
      </c>
      <c r="I42" t="s">
        <v>377</v>
      </c>
      <c r="J42" t="s">
        <v>215</v>
      </c>
      <c r="K42" t="s">
        <v>214</v>
      </c>
      <c r="L42" t="s">
        <v>352</v>
      </c>
      <c r="M42">
        <v>23717.75</v>
      </c>
      <c r="N42" s="4" t="s">
        <v>350</v>
      </c>
      <c r="O42">
        <v>17268.07</v>
      </c>
      <c r="P42" s="4" t="s">
        <v>350</v>
      </c>
      <c r="AD42" s="5" t="s">
        <v>405</v>
      </c>
      <c r="AE42" s="3">
        <v>44286</v>
      </c>
      <c r="AF42" s="3">
        <v>44286</v>
      </c>
    </row>
    <row r="43" spans="1:32" x14ac:dyDescent="0.25">
      <c r="A43" s="4">
        <v>2021</v>
      </c>
      <c r="B43" s="3">
        <v>44197</v>
      </c>
      <c r="C43" s="3">
        <v>44286</v>
      </c>
      <c r="D43" s="6" t="s">
        <v>88</v>
      </c>
      <c r="E43" s="5">
        <v>0</v>
      </c>
      <c r="F43" t="s">
        <v>376</v>
      </c>
      <c r="G43" t="s">
        <v>376</v>
      </c>
      <c r="H43" t="s">
        <v>309</v>
      </c>
      <c r="I43" t="s">
        <v>377</v>
      </c>
      <c r="J43" t="s">
        <v>215</v>
      </c>
      <c r="K43" t="s">
        <v>214</v>
      </c>
      <c r="L43" t="s">
        <v>352</v>
      </c>
      <c r="M43">
        <v>23717.75</v>
      </c>
      <c r="N43" s="4" t="s">
        <v>350</v>
      </c>
      <c r="O43">
        <v>17386.34</v>
      </c>
      <c r="P43" s="4" t="s">
        <v>350</v>
      </c>
      <c r="AD43" s="5" t="s">
        <v>405</v>
      </c>
      <c r="AE43" s="3">
        <v>44286</v>
      </c>
      <c r="AF43" s="3">
        <v>44286</v>
      </c>
    </row>
    <row r="44" spans="1:32" x14ac:dyDescent="0.25">
      <c r="A44" s="4">
        <v>2021</v>
      </c>
      <c r="B44" s="3">
        <v>44197</v>
      </c>
      <c r="C44" s="3">
        <v>44286</v>
      </c>
      <c r="D44" s="6" t="s">
        <v>88</v>
      </c>
      <c r="E44" s="5">
        <v>0</v>
      </c>
      <c r="F44" t="s">
        <v>373</v>
      </c>
      <c r="G44" t="s">
        <v>373</v>
      </c>
      <c r="H44" t="s">
        <v>309</v>
      </c>
      <c r="I44" t="s">
        <v>378</v>
      </c>
      <c r="J44" t="s">
        <v>287</v>
      </c>
      <c r="K44" t="s">
        <v>379</v>
      </c>
      <c r="L44" t="s">
        <v>351</v>
      </c>
      <c r="M44">
        <v>12967.75</v>
      </c>
      <c r="N44" s="4" t="s">
        <v>350</v>
      </c>
      <c r="O44">
        <v>7657.55</v>
      </c>
      <c r="P44" s="4" t="s">
        <v>350</v>
      </c>
      <c r="AD44" s="5" t="s">
        <v>405</v>
      </c>
      <c r="AE44" s="3">
        <v>44286</v>
      </c>
      <c r="AF44" s="3">
        <v>44286</v>
      </c>
    </row>
    <row r="45" spans="1:32" x14ac:dyDescent="0.25">
      <c r="A45" s="4">
        <v>2021</v>
      </c>
      <c r="B45" s="3">
        <v>44197</v>
      </c>
      <c r="C45" s="3">
        <v>44286</v>
      </c>
      <c r="D45" s="6" t="s">
        <v>88</v>
      </c>
      <c r="E45" s="5">
        <v>0</v>
      </c>
      <c r="F45" t="s">
        <v>373</v>
      </c>
      <c r="G45" t="s">
        <v>373</v>
      </c>
      <c r="H45" t="s">
        <v>309</v>
      </c>
      <c r="I45" t="s">
        <v>378</v>
      </c>
      <c r="J45" t="s">
        <v>287</v>
      </c>
      <c r="K45" t="s">
        <v>379</v>
      </c>
      <c r="L45" t="s">
        <v>351</v>
      </c>
      <c r="M45">
        <v>12967.75</v>
      </c>
      <c r="N45" s="4" t="s">
        <v>350</v>
      </c>
      <c r="O45">
        <v>7657.55</v>
      </c>
      <c r="P45" s="4" t="s">
        <v>350</v>
      </c>
      <c r="AD45" s="5" t="s">
        <v>405</v>
      </c>
      <c r="AE45" s="3">
        <v>44286</v>
      </c>
      <c r="AF45" s="3">
        <v>44286</v>
      </c>
    </row>
    <row r="46" spans="1:32" x14ac:dyDescent="0.25">
      <c r="A46" s="4">
        <v>2021</v>
      </c>
      <c r="B46" s="3">
        <v>44197</v>
      </c>
      <c r="C46" s="3">
        <v>44286</v>
      </c>
      <c r="D46" s="6" t="s">
        <v>88</v>
      </c>
      <c r="E46" s="5">
        <v>0</v>
      </c>
      <c r="F46" t="s">
        <v>373</v>
      </c>
      <c r="G46" t="s">
        <v>373</v>
      </c>
      <c r="H46" t="s">
        <v>309</v>
      </c>
      <c r="I46" t="s">
        <v>378</v>
      </c>
      <c r="J46" t="s">
        <v>287</v>
      </c>
      <c r="K46" t="s">
        <v>379</v>
      </c>
      <c r="L46" t="s">
        <v>351</v>
      </c>
      <c r="M46">
        <v>12967.75</v>
      </c>
      <c r="N46" s="4" t="s">
        <v>350</v>
      </c>
      <c r="O46">
        <v>7657.55</v>
      </c>
      <c r="P46" s="4" t="s">
        <v>350</v>
      </c>
      <c r="AD46" s="5" t="s">
        <v>405</v>
      </c>
      <c r="AE46" s="3">
        <v>44286</v>
      </c>
      <c r="AF46" s="3">
        <v>44286</v>
      </c>
    </row>
    <row r="47" spans="1:32" x14ac:dyDescent="0.25">
      <c r="A47" s="4">
        <v>2021</v>
      </c>
      <c r="B47" s="3">
        <v>44197</v>
      </c>
      <c r="C47" s="3">
        <v>44286</v>
      </c>
      <c r="D47" s="6" t="s">
        <v>88</v>
      </c>
      <c r="E47" s="5">
        <v>0</v>
      </c>
      <c r="F47" t="s">
        <v>373</v>
      </c>
      <c r="G47" t="s">
        <v>373</v>
      </c>
      <c r="H47" t="s">
        <v>309</v>
      </c>
      <c r="I47" t="s">
        <v>378</v>
      </c>
      <c r="J47" t="s">
        <v>287</v>
      </c>
      <c r="K47" t="s">
        <v>379</v>
      </c>
      <c r="L47" t="s">
        <v>351</v>
      </c>
      <c r="M47">
        <v>12967.75</v>
      </c>
      <c r="N47" s="4" t="s">
        <v>350</v>
      </c>
      <c r="O47">
        <v>9640.15</v>
      </c>
      <c r="P47" s="4" t="s">
        <v>350</v>
      </c>
      <c r="AD47" s="5" t="s">
        <v>405</v>
      </c>
      <c r="AE47" s="3">
        <v>44286</v>
      </c>
      <c r="AF47" s="3">
        <v>44286</v>
      </c>
    </row>
    <row r="48" spans="1:32" x14ac:dyDescent="0.25">
      <c r="A48" s="4">
        <v>2021</v>
      </c>
      <c r="B48" s="3">
        <v>44197</v>
      </c>
      <c r="C48" s="3">
        <v>44286</v>
      </c>
      <c r="D48" s="6" t="s">
        <v>88</v>
      </c>
      <c r="E48" s="5">
        <v>0</v>
      </c>
      <c r="F48" t="s">
        <v>373</v>
      </c>
      <c r="G48" t="s">
        <v>373</v>
      </c>
      <c r="H48" t="s">
        <v>309</v>
      </c>
      <c r="I48" t="s">
        <v>378</v>
      </c>
      <c r="J48" t="s">
        <v>287</v>
      </c>
      <c r="K48" t="s">
        <v>379</v>
      </c>
      <c r="L48" t="s">
        <v>351</v>
      </c>
      <c r="M48">
        <v>12967.75</v>
      </c>
      <c r="N48" s="4" t="s">
        <v>350</v>
      </c>
      <c r="O48">
        <v>9827.0499999999993</v>
      </c>
      <c r="P48" s="4" t="s">
        <v>350</v>
      </c>
      <c r="AD48" s="5" t="s">
        <v>405</v>
      </c>
      <c r="AE48" s="3">
        <v>44286</v>
      </c>
      <c r="AF48" s="3">
        <v>44286</v>
      </c>
    </row>
    <row r="49" spans="1:32" x14ac:dyDescent="0.25">
      <c r="A49" s="4">
        <v>2021</v>
      </c>
      <c r="B49" s="3">
        <v>44197</v>
      </c>
      <c r="C49" s="3">
        <v>44286</v>
      </c>
      <c r="D49" s="6" t="s">
        <v>88</v>
      </c>
      <c r="E49" s="5">
        <v>0</v>
      </c>
      <c r="F49" t="s">
        <v>373</v>
      </c>
      <c r="G49" t="s">
        <v>373</v>
      </c>
      <c r="H49" t="s">
        <v>309</v>
      </c>
      <c r="I49" t="s">
        <v>378</v>
      </c>
      <c r="J49" t="s">
        <v>287</v>
      </c>
      <c r="K49" t="s">
        <v>379</v>
      </c>
      <c r="L49" t="s">
        <v>351</v>
      </c>
      <c r="M49">
        <v>12967.75</v>
      </c>
      <c r="N49" s="4" t="s">
        <v>350</v>
      </c>
      <c r="O49">
        <v>9827.0499999999993</v>
      </c>
      <c r="P49" s="4" t="s">
        <v>350</v>
      </c>
      <c r="AD49" s="5" t="s">
        <v>405</v>
      </c>
      <c r="AE49" s="3">
        <v>44286</v>
      </c>
      <c r="AF49" s="3">
        <v>44286</v>
      </c>
    </row>
    <row r="50" spans="1:32" x14ac:dyDescent="0.25">
      <c r="A50" s="4">
        <v>2021</v>
      </c>
      <c r="B50" s="3">
        <v>44197</v>
      </c>
      <c r="C50" s="3">
        <v>44286</v>
      </c>
      <c r="D50" s="6" t="s">
        <v>88</v>
      </c>
      <c r="E50" s="5">
        <v>0</v>
      </c>
      <c r="F50" t="s">
        <v>380</v>
      </c>
      <c r="G50" t="s">
        <v>380</v>
      </c>
      <c r="H50" t="s">
        <v>309</v>
      </c>
      <c r="I50" t="s">
        <v>274</v>
      </c>
      <c r="J50" t="s">
        <v>234</v>
      </c>
      <c r="K50" t="s">
        <v>255</v>
      </c>
      <c r="L50" t="s">
        <v>351</v>
      </c>
      <c r="M50">
        <v>7467.8</v>
      </c>
      <c r="N50" s="4" t="s">
        <v>350</v>
      </c>
      <c r="O50">
        <v>3843.23</v>
      </c>
      <c r="P50" s="4" t="s">
        <v>350</v>
      </c>
      <c r="AD50" s="5" t="s">
        <v>405</v>
      </c>
      <c r="AE50" s="3">
        <v>44286</v>
      </c>
      <c r="AF50" s="3">
        <v>44286</v>
      </c>
    </row>
    <row r="51" spans="1:32" x14ac:dyDescent="0.25">
      <c r="A51" s="4">
        <v>2021</v>
      </c>
      <c r="B51" s="3">
        <v>44197</v>
      </c>
      <c r="C51" s="3">
        <v>44286</v>
      </c>
      <c r="D51" s="6" t="s">
        <v>88</v>
      </c>
      <c r="E51" s="5">
        <v>0</v>
      </c>
      <c r="F51" t="s">
        <v>380</v>
      </c>
      <c r="G51" t="s">
        <v>380</v>
      </c>
      <c r="H51" t="s">
        <v>309</v>
      </c>
      <c r="I51" t="s">
        <v>274</v>
      </c>
      <c r="J51" t="s">
        <v>234</v>
      </c>
      <c r="K51" t="s">
        <v>255</v>
      </c>
      <c r="L51" t="s">
        <v>351</v>
      </c>
      <c r="M51">
        <v>7467.8</v>
      </c>
      <c r="N51" s="4" t="s">
        <v>350</v>
      </c>
      <c r="O51">
        <v>3843.23</v>
      </c>
      <c r="P51" s="4" t="s">
        <v>350</v>
      </c>
      <c r="AD51" s="5" t="s">
        <v>405</v>
      </c>
      <c r="AE51" s="3">
        <v>44286</v>
      </c>
      <c r="AF51" s="3">
        <v>44286</v>
      </c>
    </row>
    <row r="52" spans="1:32" x14ac:dyDescent="0.25">
      <c r="A52" s="4">
        <v>2021</v>
      </c>
      <c r="B52" s="3">
        <v>44197</v>
      </c>
      <c r="C52" s="3">
        <v>44286</v>
      </c>
      <c r="D52" s="6" t="s">
        <v>88</v>
      </c>
      <c r="E52" s="5">
        <v>0</v>
      </c>
      <c r="F52" t="s">
        <v>380</v>
      </c>
      <c r="G52" t="s">
        <v>380</v>
      </c>
      <c r="H52" t="s">
        <v>309</v>
      </c>
      <c r="I52" t="s">
        <v>274</v>
      </c>
      <c r="J52" t="s">
        <v>234</v>
      </c>
      <c r="K52" t="s">
        <v>255</v>
      </c>
      <c r="L52" t="s">
        <v>351</v>
      </c>
      <c r="M52">
        <v>7467.8</v>
      </c>
      <c r="N52" s="4" t="s">
        <v>350</v>
      </c>
      <c r="O52">
        <v>3843.23</v>
      </c>
      <c r="P52" s="4" t="s">
        <v>350</v>
      </c>
      <c r="AD52" s="5" t="s">
        <v>405</v>
      </c>
      <c r="AE52" s="3">
        <v>44286</v>
      </c>
      <c r="AF52" s="3">
        <v>44286</v>
      </c>
    </row>
    <row r="53" spans="1:32" x14ac:dyDescent="0.25">
      <c r="A53" s="4">
        <v>2021</v>
      </c>
      <c r="B53" s="3">
        <v>44197</v>
      </c>
      <c r="C53" s="3">
        <v>44286</v>
      </c>
      <c r="D53" s="6" t="s">
        <v>88</v>
      </c>
      <c r="E53" s="5">
        <v>0</v>
      </c>
      <c r="F53" t="s">
        <v>380</v>
      </c>
      <c r="G53" t="s">
        <v>380</v>
      </c>
      <c r="H53" t="s">
        <v>309</v>
      </c>
      <c r="I53" t="s">
        <v>274</v>
      </c>
      <c r="J53" t="s">
        <v>234</v>
      </c>
      <c r="K53" t="s">
        <v>255</v>
      </c>
      <c r="L53" t="s">
        <v>351</v>
      </c>
      <c r="M53">
        <v>7467.8</v>
      </c>
      <c r="N53" s="4" t="s">
        <v>350</v>
      </c>
      <c r="O53">
        <v>5881.49</v>
      </c>
      <c r="P53" s="4" t="s">
        <v>350</v>
      </c>
      <c r="AD53" s="5" t="s">
        <v>405</v>
      </c>
      <c r="AE53" s="3">
        <v>44286</v>
      </c>
      <c r="AF53" s="3">
        <v>44286</v>
      </c>
    </row>
    <row r="54" spans="1:32" x14ac:dyDescent="0.25">
      <c r="A54" s="4">
        <v>2021</v>
      </c>
      <c r="B54" s="3">
        <v>44197</v>
      </c>
      <c r="C54" s="3">
        <v>44286</v>
      </c>
      <c r="D54" s="6" t="s">
        <v>88</v>
      </c>
      <c r="E54" s="5">
        <v>0</v>
      </c>
      <c r="F54" t="s">
        <v>380</v>
      </c>
      <c r="G54" t="s">
        <v>380</v>
      </c>
      <c r="H54" t="s">
        <v>309</v>
      </c>
      <c r="I54" t="s">
        <v>274</v>
      </c>
      <c r="J54" t="s">
        <v>234</v>
      </c>
      <c r="K54" t="s">
        <v>255</v>
      </c>
      <c r="L54" t="s">
        <v>351</v>
      </c>
      <c r="M54">
        <v>7467.8</v>
      </c>
      <c r="N54" s="4" t="s">
        <v>350</v>
      </c>
      <c r="O54">
        <v>6012.73</v>
      </c>
      <c r="P54" s="4" t="s">
        <v>350</v>
      </c>
      <c r="AD54" s="5" t="s">
        <v>405</v>
      </c>
      <c r="AE54" s="3">
        <v>44286</v>
      </c>
      <c r="AF54" s="3">
        <v>44286</v>
      </c>
    </row>
    <row r="55" spans="1:32" x14ac:dyDescent="0.25">
      <c r="A55" s="4">
        <v>2021</v>
      </c>
      <c r="B55" s="3">
        <v>44197</v>
      </c>
      <c r="C55" s="3">
        <v>44286</v>
      </c>
      <c r="D55" s="6" t="s">
        <v>88</v>
      </c>
      <c r="E55" s="5">
        <v>0</v>
      </c>
      <c r="F55" t="s">
        <v>380</v>
      </c>
      <c r="G55" t="s">
        <v>380</v>
      </c>
      <c r="H55" t="s">
        <v>309</v>
      </c>
      <c r="I55" t="s">
        <v>274</v>
      </c>
      <c r="J55" t="s">
        <v>234</v>
      </c>
      <c r="K55" t="s">
        <v>255</v>
      </c>
      <c r="L55" t="s">
        <v>351</v>
      </c>
      <c r="M55">
        <v>7467.8</v>
      </c>
      <c r="N55" s="4" t="s">
        <v>350</v>
      </c>
      <c r="O55">
        <v>6012.73</v>
      </c>
      <c r="P55" s="4" t="s">
        <v>350</v>
      </c>
      <c r="AD55" s="5" t="s">
        <v>405</v>
      </c>
      <c r="AE55" s="3">
        <v>44286</v>
      </c>
      <c r="AF55" s="3">
        <v>44286</v>
      </c>
    </row>
    <row r="56" spans="1:32" x14ac:dyDescent="0.25">
      <c r="A56" s="4">
        <v>2021</v>
      </c>
      <c r="B56" s="3">
        <v>44197</v>
      </c>
      <c r="C56" s="3">
        <v>44286</v>
      </c>
      <c r="D56" s="6" t="s">
        <v>88</v>
      </c>
      <c r="E56" s="5">
        <v>0</v>
      </c>
      <c r="F56" t="s">
        <v>367</v>
      </c>
      <c r="G56" t="s">
        <v>367</v>
      </c>
      <c r="H56" t="s">
        <v>309</v>
      </c>
      <c r="I56" t="s">
        <v>381</v>
      </c>
      <c r="J56" t="s">
        <v>227</v>
      </c>
      <c r="K56" t="s">
        <v>266</v>
      </c>
      <c r="L56" t="s">
        <v>351</v>
      </c>
      <c r="M56">
        <v>9467.75</v>
      </c>
      <c r="N56" s="4" t="s">
        <v>350</v>
      </c>
      <c r="O56">
        <v>7248.25</v>
      </c>
      <c r="P56" s="4" t="s">
        <v>350</v>
      </c>
      <c r="AD56" s="5" t="s">
        <v>405</v>
      </c>
      <c r="AE56" s="3">
        <v>44286</v>
      </c>
      <c r="AF56" s="3">
        <v>44286</v>
      </c>
    </row>
    <row r="57" spans="1:32" x14ac:dyDescent="0.25">
      <c r="A57" s="4">
        <v>2021</v>
      </c>
      <c r="B57" s="3">
        <v>44197</v>
      </c>
      <c r="C57" s="3">
        <v>44286</v>
      </c>
      <c r="D57" s="6" t="s">
        <v>88</v>
      </c>
      <c r="E57" s="5">
        <v>0</v>
      </c>
      <c r="F57" t="s">
        <v>367</v>
      </c>
      <c r="G57" t="s">
        <v>367</v>
      </c>
      <c r="H57" t="s">
        <v>309</v>
      </c>
      <c r="I57" t="s">
        <v>381</v>
      </c>
      <c r="J57" t="s">
        <v>227</v>
      </c>
      <c r="K57" t="s">
        <v>266</v>
      </c>
      <c r="L57" t="s">
        <v>351</v>
      </c>
      <c r="M57">
        <v>9467.75</v>
      </c>
      <c r="N57" s="4" t="s">
        <v>350</v>
      </c>
      <c r="O57">
        <v>7381.75</v>
      </c>
      <c r="P57" s="4" t="s">
        <v>350</v>
      </c>
      <c r="AD57" s="5" t="s">
        <v>405</v>
      </c>
      <c r="AE57" s="3">
        <v>44286</v>
      </c>
      <c r="AF57" s="3">
        <v>44286</v>
      </c>
    </row>
    <row r="58" spans="1:32" x14ac:dyDescent="0.25">
      <c r="A58" s="4">
        <v>2021</v>
      </c>
      <c r="B58" s="3">
        <v>44197</v>
      </c>
      <c r="C58" s="3">
        <v>44286</v>
      </c>
      <c r="D58" s="6" t="s">
        <v>88</v>
      </c>
      <c r="E58" s="5">
        <v>0</v>
      </c>
      <c r="F58" t="s">
        <v>367</v>
      </c>
      <c r="G58" t="s">
        <v>367</v>
      </c>
      <c r="H58" t="s">
        <v>309</v>
      </c>
      <c r="I58" t="s">
        <v>381</v>
      </c>
      <c r="J58" t="s">
        <v>227</v>
      </c>
      <c r="K58" t="s">
        <v>266</v>
      </c>
      <c r="L58" t="s">
        <v>351</v>
      </c>
      <c r="M58">
        <v>9467.75</v>
      </c>
      <c r="N58" s="4" t="s">
        <v>350</v>
      </c>
      <c r="O58">
        <v>7381.75</v>
      </c>
      <c r="P58" s="4" t="s">
        <v>350</v>
      </c>
      <c r="AD58" s="5" t="s">
        <v>405</v>
      </c>
      <c r="AE58" s="3">
        <v>44286</v>
      </c>
      <c r="AF58" s="3">
        <v>44286</v>
      </c>
    </row>
    <row r="59" spans="1:32" x14ac:dyDescent="0.25">
      <c r="A59" s="4">
        <v>2021</v>
      </c>
      <c r="B59" s="3">
        <v>44197</v>
      </c>
      <c r="C59" s="3">
        <v>44286</v>
      </c>
      <c r="D59" s="6" t="s">
        <v>88</v>
      </c>
      <c r="E59" s="5">
        <v>0</v>
      </c>
      <c r="F59" t="s">
        <v>367</v>
      </c>
      <c r="G59" t="s">
        <v>367</v>
      </c>
      <c r="H59" t="s">
        <v>309</v>
      </c>
      <c r="I59" t="s">
        <v>381</v>
      </c>
      <c r="J59" t="s">
        <v>227</v>
      </c>
      <c r="K59" t="s">
        <v>266</v>
      </c>
      <c r="L59" t="s">
        <v>351</v>
      </c>
      <c r="M59">
        <v>9467.75</v>
      </c>
      <c r="N59" s="4" t="s">
        <v>350</v>
      </c>
      <c r="O59">
        <v>7381.75</v>
      </c>
      <c r="P59" s="4" t="s">
        <v>350</v>
      </c>
      <c r="AD59" s="5" t="s">
        <v>405</v>
      </c>
      <c r="AE59" s="3">
        <v>44286</v>
      </c>
      <c r="AF59" s="3">
        <v>44286</v>
      </c>
    </row>
    <row r="60" spans="1:32" x14ac:dyDescent="0.25">
      <c r="A60" s="4">
        <v>2021</v>
      </c>
      <c r="B60" s="3">
        <v>44197</v>
      </c>
      <c r="C60" s="3">
        <v>44286</v>
      </c>
      <c r="D60" s="6" t="s">
        <v>88</v>
      </c>
      <c r="E60" s="5">
        <v>0</v>
      </c>
      <c r="F60" t="s">
        <v>367</v>
      </c>
      <c r="G60" t="s">
        <v>367</v>
      </c>
      <c r="H60" t="s">
        <v>309</v>
      </c>
      <c r="I60" t="s">
        <v>381</v>
      </c>
      <c r="J60" t="s">
        <v>227</v>
      </c>
      <c r="K60" t="s">
        <v>266</v>
      </c>
      <c r="L60" t="s">
        <v>351</v>
      </c>
      <c r="M60">
        <v>9467.75</v>
      </c>
      <c r="N60" s="4" t="s">
        <v>350</v>
      </c>
      <c r="O60">
        <v>7381.75</v>
      </c>
      <c r="P60" s="4" t="s">
        <v>350</v>
      </c>
      <c r="AD60" s="5" t="s">
        <v>405</v>
      </c>
      <c r="AE60" s="3">
        <v>44286</v>
      </c>
      <c r="AF60" s="3">
        <v>44286</v>
      </c>
    </row>
    <row r="61" spans="1:32" x14ac:dyDescent="0.25">
      <c r="A61" s="4">
        <v>2021</v>
      </c>
      <c r="B61" s="3">
        <v>44197</v>
      </c>
      <c r="C61" s="3">
        <v>44286</v>
      </c>
      <c r="D61" s="6" t="s">
        <v>88</v>
      </c>
      <c r="E61" s="5">
        <v>0</v>
      </c>
      <c r="F61" t="s">
        <v>367</v>
      </c>
      <c r="G61" t="s">
        <v>367</v>
      </c>
      <c r="H61" t="s">
        <v>309</v>
      </c>
      <c r="I61" t="s">
        <v>381</v>
      </c>
      <c r="J61" t="s">
        <v>227</v>
      </c>
      <c r="K61" t="s">
        <v>266</v>
      </c>
      <c r="L61" t="s">
        <v>351</v>
      </c>
      <c r="M61">
        <v>9467.75</v>
      </c>
      <c r="N61" s="4" t="s">
        <v>350</v>
      </c>
      <c r="O61">
        <v>7381.75</v>
      </c>
      <c r="P61" s="4" t="s">
        <v>350</v>
      </c>
      <c r="AD61" s="5" t="s">
        <v>405</v>
      </c>
      <c r="AE61" s="3">
        <v>44286</v>
      </c>
      <c r="AF61" s="3">
        <v>44286</v>
      </c>
    </row>
    <row r="62" spans="1:32" x14ac:dyDescent="0.25">
      <c r="A62" s="4">
        <v>2021</v>
      </c>
      <c r="B62" s="3">
        <v>44197</v>
      </c>
      <c r="C62" s="3">
        <v>44286</v>
      </c>
      <c r="D62" s="6" t="s">
        <v>88</v>
      </c>
      <c r="E62" s="5">
        <v>0</v>
      </c>
      <c r="F62" t="s">
        <v>373</v>
      </c>
      <c r="G62" t="s">
        <v>373</v>
      </c>
      <c r="H62" t="s">
        <v>309</v>
      </c>
      <c r="I62" t="s">
        <v>382</v>
      </c>
      <c r="J62" t="s">
        <v>383</v>
      </c>
      <c r="K62" t="s">
        <v>300</v>
      </c>
      <c r="L62" t="s">
        <v>352</v>
      </c>
      <c r="M62">
        <v>12967.75</v>
      </c>
      <c r="N62" s="4" t="s">
        <v>350</v>
      </c>
      <c r="O62">
        <v>9290.02</v>
      </c>
      <c r="P62" s="4" t="s">
        <v>350</v>
      </c>
      <c r="AD62" s="5" t="s">
        <v>405</v>
      </c>
      <c r="AE62" s="3">
        <v>44286</v>
      </c>
      <c r="AF62" s="3">
        <v>44286</v>
      </c>
    </row>
    <row r="63" spans="1:32" x14ac:dyDescent="0.25">
      <c r="A63" s="4">
        <v>2021</v>
      </c>
      <c r="B63" s="3">
        <v>44197</v>
      </c>
      <c r="C63" s="3">
        <v>44286</v>
      </c>
      <c r="D63" s="6" t="s">
        <v>88</v>
      </c>
      <c r="E63" s="5">
        <v>0</v>
      </c>
      <c r="F63" t="s">
        <v>373</v>
      </c>
      <c r="G63" t="s">
        <v>373</v>
      </c>
      <c r="H63" t="s">
        <v>309</v>
      </c>
      <c r="I63" t="s">
        <v>382</v>
      </c>
      <c r="J63" t="s">
        <v>383</v>
      </c>
      <c r="K63" t="s">
        <v>300</v>
      </c>
      <c r="L63" t="s">
        <v>352</v>
      </c>
      <c r="M63">
        <v>12967.75</v>
      </c>
      <c r="N63" s="4" t="s">
        <v>350</v>
      </c>
      <c r="O63">
        <v>9476.92</v>
      </c>
      <c r="P63" s="4" t="s">
        <v>350</v>
      </c>
      <c r="AD63" s="5" t="s">
        <v>405</v>
      </c>
      <c r="AE63" s="3">
        <v>44286</v>
      </c>
      <c r="AF63" s="3">
        <v>44286</v>
      </c>
    </row>
    <row r="64" spans="1:32" x14ac:dyDescent="0.25">
      <c r="A64" s="4">
        <v>2021</v>
      </c>
      <c r="B64" s="3">
        <v>44197</v>
      </c>
      <c r="C64" s="3">
        <v>44286</v>
      </c>
      <c r="D64" s="6" t="s">
        <v>88</v>
      </c>
      <c r="E64" s="5">
        <v>0</v>
      </c>
      <c r="F64" t="s">
        <v>373</v>
      </c>
      <c r="G64" t="s">
        <v>373</v>
      </c>
      <c r="H64" t="s">
        <v>309</v>
      </c>
      <c r="I64" t="s">
        <v>382</v>
      </c>
      <c r="J64" t="s">
        <v>383</v>
      </c>
      <c r="K64" t="s">
        <v>300</v>
      </c>
      <c r="L64" t="s">
        <v>352</v>
      </c>
      <c r="M64">
        <v>12967.75</v>
      </c>
      <c r="N64" s="4" t="s">
        <v>350</v>
      </c>
      <c r="O64">
        <v>9476.92</v>
      </c>
      <c r="P64" s="4" t="s">
        <v>350</v>
      </c>
      <c r="AD64" s="5" t="s">
        <v>405</v>
      </c>
      <c r="AE64" s="3">
        <v>44286</v>
      </c>
      <c r="AF64" s="3">
        <v>44286</v>
      </c>
    </row>
    <row r="65" spans="1:32" x14ac:dyDescent="0.25">
      <c r="A65" s="4">
        <v>2021</v>
      </c>
      <c r="B65" s="3">
        <v>44197</v>
      </c>
      <c r="C65" s="3">
        <v>44286</v>
      </c>
      <c r="D65" s="6" t="s">
        <v>88</v>
      </c>
      <c r="E65" s="5">
        <v>0</v>
      </c>
      <c r="F65" t="s">
        <v>373</v>
      </c>
      <c r="G65" t="s">
        <v>373</v>
      </c>
      <c r="H65" t="s">
        <v>309</v>
      </c>
      <c r="I65" t="s">
        <v>382</v>
      </c>
      <c r="J65" t="s">
        <v>383</v>
      </c>
      <c r="K65" t="s">
        <v>300</v>
      </c>
      <c r="L65" t="s">
        <v>352</v>
      </c>
      <c r="M65">
        <v>12967.75</v>
      </c>
      <c r="N65" s="4" t="s">
        <v>350</v>
      </c>
      <c r="O65">
        <v>9476.92</v>
      </c>
      <c r="P65" s="4" t="s">
        <v>350</v>
      </c>
      <c r="AD65" s="5" t="s">
        <v>405</v>
      </c>
      <c r="AE65" s="3">
        <v>44286</v>
      </c>
      <c r="AF65" s="3">
        <v>44286</v>
      </c>
    </row>
    <row r="66" spans="1:32" x14ac:dyDescent="0.25">
      <c r="A66" s="4">
        <v>2021</v>
      </c>
      <c r="B66" s="3">
        <v>44197</v>
      </c>
      <c r="C66" s="3">
        <v>44286</v>
      </c>
      <c r="D66" s="6" t="s">
        <v>88</v>
      </c>
      <c r="E66" s="5">
        <v>0</v>
      </c>
      <c r="F66" t="s">
        <v>373</v>
      </c>
      <c r="G66" t="s">
        <v>373</v>
      </c>
      <c r="H66" t="s">
        <v>309</v>
      </c>
      <c r="I66" t="s">
        <v>382</v>
      </c>
      <c r="J66" t="s">
        <v>383</v>
      </c>
      <c r="K66" t="s">
        <v>300</v>
      </c>
      <c r="L66" t="s">
        <v>352</v>
      </c>
      <c r="M66">
        <v>12967.75</v>
      </c>
      <c r="N66" s="4" t="s">
        <v>350</v>
      </c>
      <c r="O66">
        <v>9476.92</v>
      </c>
      <c r="P66" s="4" t="s">
        <v>350</v>
      </c>
      <c r="AD66" s="5" t="s">
        <v>405</v>
      </c>
      <c r="AE66" s="3">
        <v>44286</v>
      </c>
      <c r="AF66" s="3">
        <v>44286</v>
      </c>
    </row>
    <row r="67" spans="1:32" x14ac:dyDescent="0.25">
      <c r="A67" s="4">
        <v>2021</v>
      </c>
      <c r="B67" s="3">
        <v>44197</v>
      </c>
      <c r="C67" s="3">
        <v>44286</v>
      </c>
      <c r="D67" s="6" t="s">
        <v>88</v>
      </c>
      <c r="E67" s="5">
        <v>0</v>
      </c>
      <c r="F67" t="s">
        <v>373</v>
      </c>
      <c r="G67" t="s">
        <v>373</v>
      </c>
      <c r="H67" t="s">
        <v>309</v>
      </c>
      <c r="I67" t="s">
        <v>382</v>
      </c>
      <c r="J67" t="s">
        <v>383</v>
      </c>
      <c r="K67" t="s">
        <v>300</v>
      </c>
      <c r="L67" t="s">
        <v>352</v>
      </c>
      <c r="M67">
        <v>16792.740000000002</v>
      </c>
      <c r="N67" s="4" t="s">
        <v>350</v>
      </c>
      <c r="O67">
        <v>13138.51</v>
      </c>
      <c r="P67" s="4" t="s">
        <v>350</v>
      </c>
      <c r="AD67" s="5" t="s">
        <v>405</v>
      </c>
      <c r="AE67" s="3">
        <v>44286</v>
      </c>
      <c r="AF67" s="3">
        <v>44286</v>
      </c>
    </row>
    <row r="68" spans="1:32" x14ac:dyDescent="0.25">
      <c r="A68" s="4">
        <v>2021</v>
      </c>
      <c r="B68" s="3">
        <v>44197</v>
      </c>
      <c r="C68" s="3">
        <v>44286</v>
      </c>
      <c r="D68" s="6" t="s">
        <v>88</v>
      </c>
      <c r="E68" s="5">
        <v>0</v>
      </c>
      <c r="F68" t="s">
        <v>384</v>
      </c>
      <c r="G68" t="s">
        <v>384</v>
      </c>
      <c r="H68" t="s">
        <v>309</v>
      </c>
      <c r="I68" t="s">
        <v>385</v>
      </c>
      <c r="J68" t="s">
        <v>255</v>
      </c>
      <c r="K68" t="s">
        <v>240</v>
      </c>
      <c r="L68" t="s">
        <v>351</v>
      </c>
      <c r="M68">
        <v>12967.75</v>
      </c>
      <c r="N68" s="4" t="s">
        <v>350</v>
      </c>
      <c r="O68">
        <v>9290.02</v>
      </c>
      <c r="P68" s="4" t="s">
        <v>350</v>
      </c>
      <c r="AD68" s="5" t="s">
        <v>405</v>
      </c>
      <c r="AE68" s="3">
        <v>44286</v>
      </c>
      <c r="AF68" s="3">
        <v>44286</v>
      </c>
    </row>
    <row r="69" spans="1:32" x14ac:dyDescent="0.25">
      <c r="A69" s="4">
        <v>2021</v>
      </c>
      <c r="B69" s="3">
        <v>44197</v>
      </c>
      <c r="C69" s="3">
        <v>44286</v>
      </c>
      <c r="D69" s="6" t="s">
        <v>88</v>
      </c>
      <c r="E69" s="5">
        <v>0</v>
      </c>
      <c r="F69" t="s">
        <v>384</v>
      </c>
      <c r="G69" t="s">
        <v>384</v>
      </c>
      <c r="H69" t="s">
        <v>309</v>
      </c>
      <c r="I69" t="s">
        <v>385</v>
      </c>
      <c r="J69" t="s">
        <v>255</v>
      </c>
      <c r="K69" t="s">
        <v>240</v>
      </c>
      <c r="L69" t="s">
        <v>351</v>
      </c>
      <c r="M69">
        <v>12967.75</v>
      </c>
      <c r="N69" s="4" t="s">
        <v>350</v>
      </c>
      <c r="O69">
        <v>9476.92</v>
      </c>
      <c r="P69" s="4" t="s">
        <v>350</v>
      </c>
      <c r="AD69" s="5" t="s">
        <v>405</v>
      </c>
      <c r="AE69" s="3">
        <v>44286</v>
      </c>
      <c r="AF69" s="3">
        <v>44286</v>
      </c>
    </row>
    <row r="70" spans="1:32" x14ac:dyDescent="0.25">
      <c r="A70" s="4">
        <v>2021</v>
      </c>
      <c r="B70" s="3">
        <v>44197</v>
      </c>
      <c r="C70" s="3">
        <v>44286</v>
      </c>
      <c r="D70" s="6" t="s">
        <v>88</v>
      </c>
      <c r="E70" s="5">
        <v>0</v>
      </c>
      <c r="F70" t="s">
        <v>384</v>
      </c>
      <c r="G70" t="s">
        <v>384</v>
      </c>
      <c r="H70" t="s">
        <v>309</v>
      </c>
      <c r="I70" t="s">
        <v>385</v>
      </c>
      <c r="J70" t="s">
        <v>255</v>
      </c>
      <c r="K70" t="s">
        <v>240</v>
      </c>
      <c r="L70" t="s">
        <v>351</v>
      </c>
      <c r="M70">
        <v>12967.75</v>
      </c>
      <c r="N70" s="4" t="s">
        <v>350</v>
      </c>
      <c r="O70">
        <v>9476.92</v>
      </c>
      <c r="P70" s="4" t="s">
        <v>350</v>
      </c>
      <c r="AD70" s="5" t="s">
        <v>405</v>
      </c>
      <c r="AE70" s="3">
        <v>44286</v>
      </c>
      <c r="AF70" s="3">
        <v>44286</v>
      </c>
    </row>
    <row r="71" spans="1:32" x14ac:dyDescent="0.25">
      <c r="A71" s="4">
        <v>2021</v>
      </c>
      <c r="B71" s="3">
        <v>44197</v>
      </c>
      <c r="C71" s="3">
        <v>44286</v>
      </c>
      <c r="D71" s="6" t="s">
        <v>88</v>
      </c>
      <c r="E71" s="5">
        <v>0</v>
      </c>
      <c r="F71" t="s">
        <v>384</v>
      </c>
      <c r="G71" t="s">
        <v>384</v>
      </c>
      <c r="H71" t="s">
        <v>309</v>
      </c>
      <c r="I71" t="s">
        <v>385</v>
      </c>
      <c r="J71" t="s">
        <v>255</v>
      </c>
      <c r="K71" t="s">
        <v>240</v>
      </c>
      <c r="L71" t="s">
        <v>351</v>
      </c>
      <c r="M71">
        <v>12967.75</v>
      </c>
      <c r="N71" s="4" t="s">
        <v>350</v>
      </c>
      <c r="O71">
        <v>9476.92</v>
      </c>
      <c r="P71" s="4" t="s">
        <v>350</v>
      </c>
      <c r="AD71" s="5" t="s">
        <v>405</v>
      </c>
      <c r="AE71" s="3">
        <v>44286</v>
      </c>
      <c r="AF71" s="3">
        <v>44286</v>
      </c>
    </row>
    <row r="72" spans="1:32" x14ac:dyDescent="0.25">
      <c r="A72" s="4">
        <v>2021</v>
      </c>
      <c r="B72" s="3">
        <v>44197</v>
      </c>
      <c r="C72" s="3">
        <v>44286</v>
      </c>
      <c r="D72" s="6" t="s">
        <v>88</v>
      </c>
      <c r="E72" s="5">
        <v>0</v>
      </c>
      <c r="F72" t="s">
        <v>384</v>
      </c>
      <c r="G72" t="s">
        <v>384</v>
      </c>
      <c r="H72" t="s">
        <v>309</v>
      </c>
      <c r="I72" t="s">
        <v>385</v>
      </c>
      <c r="J72" t="s">
        <v>255</v>
      </c>
      <c r="K72" t="s">
        <v>240</v>
      </c>
      <c r="L72" t="s">
        <v>351</v>
      </c>
      <c r="M72">
        <v>12967.75</v>
      </c>
      <c r="N72" s="4" t="s">
        <v>350</v>
      </c>
      <c r="O72">
        <v>9476.92</v>
      </c>
      <c r="P72" s="4" t="s">
        <v>350</v>
      </c>
      <c r="AD72" s="5" t="s">
        <v>405</v>
      </c>
      <c r="AE72" s="3">
        <v>44286</v>
      </c>
      <c r="AF72" s="3">
        <v>44286</v>
      </c>
    </row>
    <row r="73" spans="1:32" x14ac:dyDescent="0.25">
      <c r="A73" s="4">
        <v>2021</v>
      </c>
      <c r="B73" s="3">
        <v>44197</v>
      </c>
      <c r="C73" s="3">
        <v>44286</v>
      </c>
      <c r="D73" s="6" t="s">
        <v>88</v>
      </c>
      <c r="E73" s="5">
        <v>0</v>
      </c>
      <c r="F73" t="s">
        <v>384</v>
      </c>
      <c r="G73" t="s">
        <v>384</v>
      </c>
      <c r="H73" t="s">
        <v>309</v>
      </c>
      <c r="I73" t="s">
        <v>385</v>
      </c>
      <c r="J73" t="s">
        <v>255</v>
      </c>
      <c r="K73" t="s">
        <v>240</v>
      </c>
      <c r="L73" t="s">
        <v>351</v>
      </c>
      <c r="M73">
        <v>16792.740000000002</v>
      </c>
      <c r="N73" s="4" t="s">
        <v>350</v>
      </c>
      <c r="O73">
        <v>13138.51</v>
      </c>
      <c r="P73" s="4" t="s">
        <v>350</v>
      </c>
      <c r="AD73" s="5" t="s">
        <v>405</v>
      </c>
      <c r="AE73" s="3">
        <v>44286</v>
      </c>
      <c r="AF73" s="3">
        <v>44286</v>
      </c>
    </row>
    <row r="74" spans="1:32" x14ac:dyDescent="0.25">
      <c r="A74" s="4">
        <v>2021</v>
      </c>
      <c r="B74" s="3">
        <v>44197</v>
      </c>
      <c r="C74" s="3">
        <v>44286</v>
      </c>
      <c r="D74" s="6" t="s">
        <v>88</v>
      </c>
      <c r="E74" s="5">
        <v>0</v>
      </c>
      <c r="F74" t="s">
        <v>384</v>
      </c>
      <c r="G74" t="s">
        <v>384</v>
      </c>
      <c r="H74" t="s">
        <v>309</v>
      </c>
      <c r="I74" t="s">
        <v>386</v>
      </c>
      <c r="J74" t="s">
        <v>301</v>
      </c>
      <c r="K74" t="s">
        <v>272</v>
      </c>
      <c r="L74" t="s">
        <v>352</v>
      </c>
      <c r="M74">
        <v>12967.75</v>
      </c>
      <c r="N74" s="4" t="s">
        <v>350</v>
      </c>
      <c r="O74">
        <v>9290.02</v>
      </c>
      <c r="P74" s="4" t="s">
        <v>350</v>
      </c>
      <c r="AD74" s="5" t="s">
        <v>405</v>
      </c>
      <c r="AE74" s="3">
        <v>44286</v>
      </c>
      <c r="AF74" s="3">
        <v>44286</v>
      </c>
    </row>
    <row r="75" spans="1:32" x14ac:dyDescent="0.25">
      <c r="A75" s="4">
        <v>2021</v>
      </c>
      <c r="B75" s="3">
        <v>44197</v>
      </c>
      <c r="C75" s="3">
        <v>44286</v>
      </c>
      <c r="D75" s="6" t="s">
        <v>88</v>
      </c>
      <c r="E75" s="5">
        <v>0</v>
      </c>
      <c r="F75" t="s">
        <v>384</v>
      </c>
      <c r="G75" t="s">
        <v>384</v>
      </c>
      <c r="H75" t="s">
        <v>309</v>
      </c>
      <c r="I75" t="s">
        <v>386</v>
      </c>
      <c r="J75" t="s">
        <v>301</v>
      </c>
      <c r="K75" t="s">
        <v>272</v>
      </c>
      <c r="L75" t="s">
        <v>352</v>
      </c>
      <c r="M75">
        <v>12967.75</v>
      </c>
      <c r="N75" s="4" t="s">
        <v>350</v>
      </c>
      <c r="O75">
        <v>9476.92</v>
      </c>
      <c r="P75" s="4" t="s">
        <v>350</v>
      </c>
      <c r="AD75" s="5" t="s">
        <v>405</v>
      </c>
      <c r="AE75" s="3">
        <v>44286</v>
      </c>
      <c r="AF75" s="3">
        <v>44286</v>
      </c>
    </row>
    <row r="76" spans="1:32" x14ac:dyDescent="0.25">
      <c r="A76" s="4">
        <v>2021</v>
      </c>
      <c r="B76" s="3">
        <v>44197</v>
      </c>
      <c r="C76" s="3">
        <v>44286</v>
      </c>
      <c r="D76" s="6" t="s">
        <v>88</v>
      </c>
      <c r="E76" s="5">
        <v>0</v>
      </c>
      <c r="F76" t="s">
        <v>384</v>
      </c>
      <c r="G76" t="s">
        <v>384</v>
      </c>
      <c r="H76" t="s">
        <v>309</v>
      </c>
      <c r="I76" t="s">
        <v>386</v>
      </c>
      <c r="J76" t="s">
        <v>301</v>
      </c>
      <c r="K76" t="s">
        <v>272</v>
      </c>
      <c r="L76" t="s">
        <v>352</v>
      </c>
      <c r="M76">
        <v>12967.75</v>
      </c>
      <c r="N76" s="4" t="s">
        <v>350</v>
      </c>
      <c r="O76">
        <v>9476.92</v>
      </c>
      <c r="P76" s="4" t="s">
        <v>350</v>
      </c>
      <c r="AD76" s="5" t="s">
        <v>405</v>
      </c>
      <c r="AE76" s="3">
        <v>44286</v>
      </c>
      <c r="AF76" s="3">
        <v>44286</v>
      </c>
    </row>
    <row r="77" spans="1:32" x14ac:dyDescent="0.25">
      <c r="A77" s="4">
        <v>2021</v>
      </c>
      <c r="B77" s="3">
        <v>44197</v>
      </c>
      <c r="C77" s="3">
        <v>44286</v>
      </c>
      <c r="D77" s="6" t="s">
        <v>88</v>
      </c>
      <c r="E77" s="5">
        <v>0</v>
      </c>
      <c r="F77" t="s">
        <v>384</v>
      </c>
      <c r="G77" t="s">
        <v>384</v>
      </c>
      <c r="H77" t="s">
        <v>309</v>
      </c>
      <c r="I77" t="s">
        <v>386</v>
      </c>
      <c r="J77" t="s">
        <v>301</v>
      </c>
      <c r="K77" t="s">
        <v>272</v>
      </c>
      <c r="L77" t="s">
        <v>352</v>
      </c>
      <c r="M77">
        <v>12967.75</v>
      </c>
      <c r="N77" s="4" t="s">
        <v>350</v>
      </c>
      <c r="O77">
        <v>9476.92</v>
      </c>
      <c r="P77" s="4" t="s">
        <v>350</v>
      </c>
      <c r="AD77" s="5" t="s">
        <v>405</v>
      </c>
      <c r="AE77" s="3">
        <v>44286</v>
      </c>
      <c r="AF77" s="3">
        <v>44286</v>
      </c>
    </row>
    <row r="78" spans="1:32" x14ac:dyDescent="0.25">
      <c r="A78" s="4">
        <v>2021</v>
      </c>
      <c r="B78" s="3">
        <v>44197</v>
      </c>
      <c r="C78" s="3">
        <v>44286</v>
      </c>
      <c r="D78" s="6" t="s">
        <v>88</v>
      </c>
      <c r="E78" s="5">
        <v>0</v>
      </c>
      <c r="F78" t="s">
        <v>384</v>
      </c>
      <c r="G78" t="s">
        <v>384</v>
      </c>
      <c r="H78" t="s">
        <v>309</v>
      </c>
      <c r="I78" t="s">
        <v>386</v>
      </c>
      <c r="J78" t="s">
        <v>301</v>
      </c>
      <c r="K78" t="s">
        <v>272</v>
      </c>
      <c r="L78" t="s">
        <v>352</v>
      </c>
      <c r="M78">
        <v>12967.75</v>
      </c>
      <c r="N78" s="4" t="s">
        <v>350</v>
      </c>
      <c r="O78">
        <v>9476.92</v>
      </c>
      <c r="P78" s="4" t="s">
        <v>350</v>
      </c>
      <c r="AD78" s="5" t="s">
        <v>405</v>
      </c>
      <c r="AE78" s="3">
        <v>44286</v>
      </c>
      <c r="AF78" s="3">
        <v>44286</v>
      </c>
    </row>
    <row r="79" spans="1:32" x14ac:dyDescent="0.25">
      <c r="A79" s="4">
        <v>2021</v>
      </c>
      <c r="B79" s="3">
        <v>44197</v>
      </c>
      <c r="C79" s="3">
        <v>44286</v>
      </c>
      <c r="D79" s="6" t="s">
        <v>88</v>
      </c>
      <c r="E79" s="5">
        <v>0</v>
      </c>
      <c r="F79" t="s">
        <v>384</v>
      </c>
      <c r="G79" t="s">
        <v>384</v>
      </c>
      <c r="H79" t="s">
        <v>309</v>
      </c>
      <c r="I79" t="s">
        <v>386</v>
      </c>
      <c r="J79" t="s">
        <v>301</v>
      </c>
      <c r="K79" t="s">
        <v>272</v>
      </c>
      <c r="L79" t="s">
        <v>352</v>
      </c>
      <c r="M79">
        <v>16792.740000000002</v>
      </c>
      <c r="N79" s="4" t="s">
        <v>350</v>
      </c>
      <c r="O79">
        <v>13138.51</v>
      </c>
      <c r="P79" s="4" t="s">
        <v>350</v>
      </c>
      <c r="AD79" s="5" t="s">
        <v>405</v>
      </c>
      <c r="AE79" s="3">
        <v>44286</v>
      </c>
      <c r="AF79" s="3">
        <v>44286</v>
      </c>
    </row>
    <row r="80" spans="1:32" x14ac:dyDescent="0.25">
      <c r="A80" s="4">
        <v>2021</v>
      </c>
      <c r="B80" s="3">
        <v>44197</v>
      </c>
      <c r="C80" s="3">
        <v>44286</v>
      </c>
      <c r="D80" s="6" t="s">
        <v>88</v>
      </c>
      <c r="E80" s="5">
        <v>0</v>
      </c>
      <c r="F80" t="s">
        <v>370</v>
      </c>
      <c r="G80" t="s">
        <v>370</v>
      </c>
      <c r="H80" t="s">
        <v>309</v>
      </c>
      <c r="I80" t="s">
        <v>387</v>
      </c>
      <c r="J80" t="s">
        <v>255</v>
      </c>
      <c r="K80" t="s">
        <v>388</v>
      </c>
      <c r="L80" t="s">
        <v>352</v>
      </c>
      <c r="M80">
        <v>6217.75</v>
      </c>
      <c r="N80" s="4" t="s">
        <v>350</v>
      </c>
      <c r="O80">
        <v>4835.5600000000004</v>
      </c>
      <c r="P80" s="4" t="s">
        <v>350</v>
      </c>
      <c r="AD80" s="5" t="s">
        <v>405</v>
      </c>
      <c r="AE80" s="3">
        <v>44286</v>
      </c>
      <c r="AF80" s="3">
        <v>44286</v>
      </c>
    </row>
    <row r="81" spans="1:32" x14ac:dyDescent="0.25">
      <c r="A81" s="4">
        <v>2021</v>
      </c>
      <c r="B81" s="3">
        <v>44197</v>
      </c>
      <c r="C81" s="3">
        <v>44286</v>
      </c>
      <c r="D81" s="6" t="s">
        <v>88</v>
      </c>
      <c r="E81" s="5">
        <v>0</v>
      </c>
      <c r="F81" t="s">
        <v>370</v>
      </c>
      <c r="G81" t="s">
        <v>370</v>
      </c>
      <c r="H81" t="s">
        <v>309</v>
      </c>
      <c r="I81" t="s">
        <v>387</v>
      </c>
      <c r="J81" t="s">
        <v>255</v>
      </c>
      <c r="K81" t="s">
        <v>388</v>
      </c>
      <c r="L81" t="s">
        <v>352</v>
      </c>
      <c r="M81">
        <v>6217.75</v>
      </c>
      <c r="N81" s="4" t="s">
        <v>350</v>
      </c>
      <c r="O81">
        <v>4923.46</v>
      </c>
      <c r="P81" s="4" t="s">
        <v>350</v>
      </c>
      <c r="AD81" s="5" t="s">
        <v>405</v>
      </c>
      <c r="AE81" s="3">
        <v>44286</v>
      </c>
      <c r="AF81" s="3">
        <v>44286</v>
      </c>
    </row>
    <row r="82" spans="1:32" x14ac:dyDescent="0.25">
      <c r="A82" s="4">
        <v>2021</v>
      </c>
      <c r="B82" s="3">
        <v>44197</v>
      </c>
      <c r="C82" s="3">
        <v>44286</v>
      </c>
      <c r="D82" s="6" t="s">
        <v>88</v>
      </c>
      <c r="E82" s="5">
        <v>0</v>
      </c>
      <c r="F82" t="s">
        <v>370</v>
      </c>
      <c r="G82" t="s">
        <v>370</v>
      </c>
      <c r="H82" t="s">
        <v>309</v>
      </c>
      <c r="I82" t="s">
        <v>387</v>
      </c>
      <c r="J82" t="s">
        <v>255</v>
      </c>
      <c r="K82" t="s">
        <v>388</v>
      </c>
      <c r="L82" t="s">
        <v>352</v>
      </c>
      <c r="M82">
        <v>6217.75</v>
      </c>
      <c r="N82" s="4" t="s">
        <v>350</v>
      </c>
      <c r="O82">
        <v>4923.46</v>
      </c>
      <c r="P82" s="4" t="s">
        <v>350</v>
      </c>
      <c r="AD82" s="5" t="s">
        <v>405</v>
      </c>
      <c r="AE82" s="3">
        <v>44286</v>
      </c>
      <c r="AF82" s="3">
        <v>44286</v>
      </c>
    </row>
    <row r="83" spans="1:32" x14ac:dyDescent="0.25">
      <c r="A83" s="4">
        <v>2021</v>
      </c>
      <c r="B83" s="3">
        <v>44197</v>
      </c>
      <c r="C83" s="3">
        <v>44286</v>
      </c>
      <c r="D83" s="6" t="s">
        <v>88</v>
      </c>
      <c r="E83" s="5">
        <v>0</v>
      </c>
      <c r="F83" t="s">
        <v>370</v>
      </c>
      <c r="G83" t="s">
        <v>370</v>
      </c>
      <c r="H83" t="s">
        <v>309</v>
      </c>
      <c r="I83" t="s">
        <v>387</v>
      </c>
      <c r="J83" t="s">
        <v>255</v>
      </c>
      <c r="K83" t="s">
        <v>388</v>
      </c>
      <c r="L83" t="s">
        <v>352</v>
      </c>
      <c r="M83">
        <v>6217.75</v>
      </c>
      <c r="N83" s="4" t="s">
        <v>350</v>
      </c>
      <c r="O83">
        <v>4923.46</v>
      </c>
      <c r="P83" s="4" t="s">
        <v>350</v>
      </c>
      <c r="AD83" s="5" t="s">
        <v>405</v>
      </c>
      <c r="AE83" s="3">
        <v>44286</v>
      </c>
      <c r="AF83" s="3">
        <v>44286</v>
      </c>
    </row>
    <row r="84" spans="1:32" x14ac:dyDescent="0.25">
      <c r="A84" s="4">
        <v>2021</v>
      </c>
      <c r="B84" s="3">
        <v>44197</v>
      </c>
      <c r="C84" s="3">
        <v>44286</v>
      </c>
      <c r="D84" s="6" t="s">
        <v>88</v>
      </c>
      <c r="E84" s="5">
        <v>0</v>
      </c>
      <c r="F84" t="s">
        <v>370</v>
      </c>
      <c r="G84" t="s">
        <v>370</v>
      </c>
      <c r="H84" t="s">
        <v>309</v>
      </c>
      <c r="I84" t="s">
        <v>387</v>
      </c>
      <c r="J84" t="s">
        <v>255</v>
      </c>
      <c r="K84" t="s">
        <v>388</v>
      </c>
      <c r="L84" t="s">
        <v>352</v>
      </c>
      <c r="M84">
        <v>6217.75</v>
      </c>
      <c r="N84" s="4" t="s">
        <v>350</v>
      </c>
      <c r="O84">
        <v>4923.46</v>
      </c>
      <c r="P84" s="4" t="s">
        <v>350</v>
      </c>
      <c r="AD84" s="5" t="s">
        <v>405</v>
      </c>
      <c r="AE84" s="3">
        <v>44286</v>
      </c>
      <c r="AF84" s="3">
        <v>44286</v>
      </c>
    </row>
    <row r="85" spans="1:32" x14ac:dyDescent="0.25">
      <c r="A85" s="4">
        <v>2021</v>
      </c>
      <c r="B85" s="3">
        <v>44197</v>
      </c>
      <c r="C85" s="3">
        <v>44286</v>
      </c>
      <c r="D85" s="6" t="s">
        <v>88</v>
      </c>
      <c r="E85" s="5">
        <v>0</v>
      </c>
      <c r="F85" t="s">
        <v>370</v>
      </c>
      <c r="G85" t="s">
        <v>370</v>
      </c>
      <c r="H85" t="s">
        <v>309</v>
      </c>
      <c r="I85" t="s">
        <v>387</v>
      </c>
      <c r="J85" t="s">
        <v>255</v>
      </c>
      <c r="K85" t="s">
        <v>388</v>
      </c>
      <c r="L85" t="s">
        <v>352</v>
      </c>
      <c r="M85">
        <v>8017.74</v>
      </c>
      <c r="N85" s="4" t="s">
        <v>350</v>
      </c>
      <c r="O85">
        <v>6660.64</v>
      </c>
      <c r="P85" s="4" t="s">
        <v>350</v>
      </c>
      <c r="AD85" s="5" t="s">
        <v>405</v>
      </c>
      <c r="AE85" s="3">
        <v>44286</v>
      </c>
      <c r="AF85" s="3">
        <v>44286</v>
      </c>
    </row>
    <row r="86" spans="1:32" x14ac:dyDescent="0.25">
      <c r="A86" s="4">
        <v>2021</v>
      </c>
      <c r="B86" s="3">
        <v>44197</v>
      </c>
      <c r="C86" s="3">
        <v>44286</v>
      </c>
      <c r="D86" s="6" t="s">
        <v>88</v>
      </c>
      <c r="E86" s="5">
        <v>0</v>
      </c>
      <c r="F86" t="s">
        <v>373</v>
      </c>
      <c r="G86" t="s">
        <v>373</v>
      </c>
      <c r="H86" t="s">
        <v>309</v>
      </c>
      <c r="I86" t="s">
        <v>389</v>
      </c>
      <c r="J86" t="s">
        <v>271</v>
      </c>
      <c r="K86" t="s">
        <v>252</v>
      </c>
      <c r="L86" t="s">
        <v>352</v>
      </c>
      <c r="M86">
        <v>12967.75</v>
      </c>
      <c r="N86" s="4" t="s">
        <v>350</v>
      </c>
      <c r="O86">
        <v>5586</v>
      </c>
      <c r="P86" s="4" t="s">
        <v>350</v>
      </c>
      <c r="AD86" s="5" t="s">
        <v>405</v>
      </c>
      <c r="AE86" s="3">
        <v>44286</v>
      </c>
      <c r="AF86" s="3">
        <v>44286</v>
      </c>
    </row>
    <row r="87" spans="1:32" x14ac:dyDescent="0.25">
      <c r="A87" s="4">
        <v>2021</v>
      </c>
      <c r="B87" s="3">
        <v>44197</v>
      </c>
      <c r="C87" s="3">
        <v>44286</v>
      </c>
      <c r="D87" s="6" t="s">
        <v>88</v>
      </c>
      <c r="E87" s="5">
        <v>0</v>
      </c>
      <c r="F87" t="s">
        <v>373</v>
      </c>
      <c r="G87" t="s">
        <v>373</v>
      </c>
      <c r="H87" t="s">
        <v>309</v>
      </c>
      <c r="I87" t="s">
        <v>389</v>
      </c>
      <c r="J87" t="s">
        <v>271</v>
      </c>
      <c r="K87" t="s">
        <v>252</v>
      </c>
      <c r="L87" t="s">
        <v>352</v>
      </c>
      <c r="M87">
        <v>12967.75</v>
      </c>
      <c r="N87" s="4" t="s">
        <v>350</v>
      </c>
      <c r="O87">
        <v>5586</v>
      </c>
      <c r="P87" s="4" t="s">
        <v>350</v>
      </c>
      <c r="AD87" s="5" t="s">
        <v>405</v>
      </c>
      <c r="AE87" s="3">
        <v>44286</v>
      </c>
      <c r="AF87" s="3">
        <v>44286</v>
      </c>
    </row>
    <row r="88" spans="1:32" x14ac:dyDescent="0.25">
      <c r="A88" s="4">
        <v>2021</v>
      </c>
      <c r="B88" s="3">
        <v>44197</v>
      </c>
      <c r="C88" s="3">
        <v>44286</v>
      </c>
      <c r="D88" s="6" t="s">
        <v>88</v>
      </c>
      <c r="E88" s="5">
        <v>0</v>
      </c>
      <c r="F88" t="s">
        <v>373</v>
      </c>
      <c r="G88" t="s">
        <v>373</v>
      </c>
      <c r="H88" t="s">
        <v>309</v>
      </c>
      <c r="I88" t="s">
        <v>389</v>
      </c>
      <c r="J88" t="s">
        <v>271</v>
      </c>
      <c r="K88" t="s">
        <v>252</v>
      </c>
      <c r="L88" t="s">
        <v>352</v>
      </c>
      <c r="M88">
        <v>12967.75</v>
      </c>
      <c r="N88" s="4" t="s">
        <v>350</v>
      </c>
      <c r="O88">
        <v>5586</v>
      </c>
      <c r="P88" s="4" t="s">
        <v>350</v>
      </c>
      <c r="AD88" s="5" t="s">
        <v>405</v>
      </c>
      <c r="AE88" s="3">
        <v>44286</v>
      </c>
      <c r="AF88" s="3">
        <v>44286</v>
      </c>
    </row>
    <row r="89" spans="1:32" x14ac:dyDescent="0.25">
      <c r="A89" s="4">
        <v>2021</v>
      </c>
      <c r="B89" s="3">
        <v>44197</v>
      </c>
      <c r="C89" s="3">
        <v>44286</v>
      </c>
      <c r="D89" s="6" t="s">
        <v>88</v>
      </c>
      <c r="E89" s="5">
        <v>0</v>
      </c>
      <c r="F89" t="s">
        <v>373</v>
      </c>
      <c r="G89" t="s">
        <v>373</v>
      </c>
      <c r="H89" t="s">
        <v>309</v>
      </c>
      <c r="I89" t="s">
        <v>389</v>
      </c>
      <c r="J89" t="s">
        <v>271</v>
      </c>
      <c r="K89" t="s">
        <v>252</v>
      </c>
      <c r="L89" t="s">
        <v>352</v>
      </c>
      <c r="M89">
        <v>12967.75</v>
      </c>
      <c r="N89" s="4" t="s">
        <v>350</v>
      </c>
      <c r="O89">
        <v>9290.02</v>
      </c>
      <c r="P89" s="4" t="s">
        <v>350</v>
      </c>
      <c r="AD89" s="5" t="s">
        <v>405</v>
      </c>
      <c r="AE89" s="3">
        <v>44286</v>
      </c>
      <c r="AF89" s="3">
        <v>44286</v>
      </c>
    </row>
    <row r="90" spans="1:32" x14ac:dyDescent="0.25">
      <c r="A90" s="4">
        <v>2021</v>
      </c>
      <c r="B90" s="3">
        <v>44197</v>
      </c>
      <c r="C90" s="3">
        <v>44286</v>
      </c>
      <c r="D90" s="6" t="s">
        <v>88</v>
      </c>
      <c r="E90" s="5">
        <v>0</v>
      </c>
      <c r="F90" t="s">
        <v>373</v>
      </c>
      <c r="G90" t="s">
        <v>373</v>
      </c>
      <c r="H90" t="s">
        <v>309</v>
      </c>
      <c r="I90" t="s">
        <v>389</v>
      </c>
      <c r="J90" t="s">
        <v>271</v>
      </c>
      <c r="K90" t="s">
        <v>252</v>
      </c>
      <c r="L90" t="s">
        <v>352</v>
      </c>
      <c r="M90">
        <v>12967.75</v>
      </c>
      <c r="N90" s="4" t="s">
        <v>350</v>
      </c>
      <c r="O90">
        <v>9476.92</v>
      </c>
      <c r="P90" s="4" t="s">
        <v>350</v>
      </c>
      <c r="AD90" s="5" t="s">
        <v>405</v>
      </c>
      <c r="AE90" s="3">
        <v>44286</v>
      </c>
      <c r="AF90" s="3">
        <v>44286</v>
      </c>
    </row>
    <row r="91" spans="1:32" x14ac:dyDescent="0.25">
      <c r="A91" s="4">
        <v>2021</v>
      </c>
      <c r="B91" s="3">
        <v>44197</v>
      </c>
      <c r="C91" s="3">
        <v>44286</v>
      </c>
      <c r="D91" s="6" t="s">
        <v>88</v>
      </c>
      <c r="E91" s="5">
        <v>0</v>
      </c>
      <c r="F91" t="s">
        <v>373</v>
      </c>
      <c r="G91" t="s">
        <v>373</v>
      </c>
      <c r="H91" t="s">
        <v>309</v>
      </c>
      <c r="I91" t="s">
        <v>389</v>
      </c>
      <c r="J91" t="s">
        <v>271</v>
      </c>
      <c r="K91" t="s">
        <v>252</v>
      </c>
      <c r="L91" t="s">
        <v>352</v>
      </c>
      <c r="M91">
        <v>16792.740000000002</v>
      </c>
      <c r="N91" s="4" t="s">
        <v>350</v>
      </c>
      <c r="O91">
        <v>13138.51</v>
      </c>
      <c r="P91" s="4" t="s">
        <v>350</v>
      </c>
      <c r="AD91" s="5" t="s">
        <v>405</v>
      </c>
      <c r="AE91" s="3">
        <v>44286</v>
      </c>
      <c r="AF91" s="3">
        <v>44286</v>
      </c>
    </row>
    <row r="92" spans="1:32" x14ac:dyDescent="0.25">
      <c r="A92" s="4">
        <v>2021</v>
      </c>
      <c r="B92" s="3">
        <v>44197</v>
      </c>
      <c r="C92" s="3">
        <v>44286</v>
      </c>
      <c r="D92" s="6" t="s">
        <v>88</v>
      </c>
      <c r="E92" s="5">
        <v>0</v>
      </c>
      <c r="F92" t="s">
        <v>224</v>
      </c>
      <c r="G92" t="s">
        <v>224</v>
      </c>
      <c r="H92" t="s">
        <v>309</v>
      </c>
      <c r="I92" t="s">
        <v>346</v>
      </c>
      <c r="J92" t="s">
        <v>245</v>
      </c>
      <c r="K92" t="s">
        <v>263</v>
      </c>
      <c r="L92" t="s">
        <v>352</v>
      </c>
      <c r="M92">
        <v>13717.8</v>
      </c>
      <c r="N92" s="4" t="s">
        <v>350</v>
      </c>
      <c r="O92">
        <v>9782.24</v>
      </c>
      <c r="P92" s="4" t="s">
        <v>350</v>
      </c>
      <c r="AD92" s="5" t="s">
        <v>405</v>
      </c>
      <c r="AE92" s="3">
        <v>44286</v>
      </c>
      <c r="AF92" s="3">
        <v>44286</v>
      </c>
    </row>
    <row r="93" spans="1:32" x14ac:dyDescent="0.25">
      <c r="A93" s="4">
        <v>2021</v>
      </c>
      <c r="B93" s="3">
        <v>44197</v>
      </c>
      <c r="C93" s="3">
        <v>44286</v>
      </c>
      <c r="D93" s="6" t="s">
        <v>88</v>
      </c>
      <c r="E93" s="5">
        <v>0</v>
      </c>
      <c r="F93" t="s">
        <v>224</v>
      </c>
      <c r="G93" t="s">
        <v>224</v>
      </c>
      <c r="H93" t="s">
        <v>309</v>
      </c>
      <c r="I93" t="s">
        <v>346</v>
      </c>
      <c r="J93" t="s">
        <v>245</v>
      </c>
      <c r="K93" t="s">
        <v>263</v>
      </c>
      <c r="L93" t="s">
        <v>352</v>
      </c>
      <c r="M93">
        <v>13717.8</v>
      </c>
      <c r="N93" s="4" t="s">
        <v>350</v>
      </c>
      <c r="O93">
        <v>9942.56</v>
      </c>
      <c r="P93" s="4" t="s">
        <v>350</v>
      </c>
      <c r="AD93" s="5" t="s">
        <v>405</v>
      </c>
      <c r="AE93" s="3">
        <v>44286</v>
      </c>
      <c r="AF93" s="3">
        <v>44286</v>
      </c>
    </row>
    <row r="94" spans="1:32" x14ac:dyDescent="0.25">
      <c r="A94" s="4">
        <v>2021</v>
      </c>
      <c r="B94" s="3">
        <v>44197</v>
      </c>
      <c r="C94" s="3">
        <v>44286</v>
      </c>
      <c r="D94" s="6" t="s">
        <v>88</v>
      </c>
      <c r="E94" s="5">
        <v>0</v>
      </c>
      <c r="F94" t="s">
        <v>224</v>
      </c>
      <c r="G94" t="s">
        <v>224</v>
      </c>
      <c r="H94" t="s">
        <v>309</v>
      </c>
      <c r="I94" t="s">
        <v>346</v>
      </c>
      <c r="J94" t="s">
        <v>245</v>
      </c>
      <c r="K94" t="s">
        <v>263</v>
      </c>
      <c r="L94" t="s">
        <v>352</v>
      </c>
      <c r="M94">
        <v>13717.8</v>
      </c>
      <c r="N94" s="4" t="s">
        <v>350</v>
      </c>
      <c r="O94">
        <v>9942.56</v>
      </c>
      <c r="P94" s="4" t="s">
        <v>350</v>
      </c>
      <c r="AD94" s="5" t="s">
        <v>405</v>
      </c>
      <c r="AE94" s="3">
        <v>44286</v>
      </c>
      <c r="AF94" s="3">
        <v>44286</v>
      </c>
    </row>
    <row r="95" spans="1:32" x14ac:dyDescent="0.25">
      <c r="A95" s="4">
        <v>2021</v>
      </c>
      <c r="B95" s="3">
        <v>44197</v>
      </c>
      <c r="C95" s="3">
        <v>44286</v>
      </c>
      <c r="D95" s="6" t="s">
        <v>88</v>
      </c>
      <c r="E95" s="5">
        <v>0</v>
      </c>
      <c r="F95" t="s">
        <v>224</v>
      </c>
      <c r="G95" t="s">
        <v>224</v>
      </c>
      <c r="H95" t="s">
        <v>309</v>
      </c>
      <c r="I95" t="s">
        <v>346</v>
      </c>
      <c r="J95" t="s">
        <v>245</v>
      </c>
      <c r="K95" t="s">
        <v>263</v>
      </c>
      <c r="L95" t="s">
        <v>352</v>
      </c>
      <c r="M95">
        <v>13717.8</v>
      </c>
      <c r="N95" s="4" t="s">
        <v>350</v>
      </c>
      <c r="O95">
        <v>9942.56</v>
      </c>
      <c r="P95" s="4" t="s">
        <v>350</v>
      </c>
      <c r="AD95" s="5" t="s">
        <v>405</v>
      </c>
      <c r="AE95" s="3">
        <v>44286</v>
      </c>
      <c r="AF95" s="3">
        <v>44286</v>
      </c>
    </row>
    <row r="96" spans="1:32" x14ac:dyDescent="0.25">
      <c r="A96" s="4">
        <v>2021</v>
      </c>
      <c r="B96" s="3">
        <v>44197</v>
      </c>
      <c r="C96" s="3">
        <v>44286</v>
      </c>
      <c r="D96" s="6" t="s">
        <v>88</v>
      </c>
      <c r="E96" s="5">
        <v>0</v>
      </c>
      <c r="F96" t="s">
        <v>224</v>
      </c>
      <c r="G96" t="s">
        <v>224</v>
      </c>
      <c r="H96" t="s">
        <v>309</v>
      </c>
      <c r="I96" t="s">
        <v>346</v>
      </c>
      <c r="J96" t="s">
        <v>245</v>
      </c>
      <c r="K96" t="s">
        <v>263</v>
      </c>
      <c r="L96" t="s">
        <v>352</v>
      </c>
      <c r="M96">
        <v>13717.8</v>
      </c>
      <c r="N96" s="4" t="s">
        <v>350</v>
      </c>
      <c r="O96">
        <v>9942.56</v>
      </c>
      <c r="P96" s="4" t="s">
        <v>350</v>
      </c>
      <c r="AD96" s="5" t="s">
        <v>405</v>
      </c>
      <c r="AE96" s="3">
        <v>44286</v>
      </c>
      <c r="AF96" s="3">
        <v>44286</v>
      </c>
    </row>
    <row r="97" spans="1:32" x14ac:dyDescent="0.25">
      <c r="A97" s="4">
        <v>2021</v>
      </c>
      <c r="B97" s="3">
        <v>44197</v>
      </c>
      <c r="C97" s="3">
        <v>44286</v>
      </c>
      <c r="D97" s="6" t="s">
        <v>88</v>
      </c>
      <c r="E97" s="5">
        <v>0</v>
      </c>
      <c r="F97" t="s">
        <v>224</v>
      </c>
      <c r="G97" t="s">
        <v>224</v>
      </c>
      <c r="H97" t="s">
        <v>309</v>
      </c>
      <c r="I97" t="s">
        <v>346</v>
      </c>
      <c r="J97" t="s">
        <v>245</v>
      </c>
      <c r="K97" t="s">
        <v>263</v>
      </c>
      <c r="L97" t="s">
        <v>352</v>
      </c>
      <c r="M97">
        <v>17767.8</v>
      </c>
      <c r="N97" s="4" t="s">
        <v>350</v>
      </c>
      <c r="O97">
        <v>13818.12</v>
      </c>
      <c r="P97" s="4" t="s">
        <v>350</v>
      </c>
      <c r="AD97" s="5" t="s">
        <v>405</v>
      </c>
      <c r="AE97" s="3">
        <v>44286</v>
      </c>
      <c r="AF97" s="3">
        <v>44286</v>
      </c>
    </row>
    <row r="98" spans="1:32" x14ac:dyDescent="0.25">
      <c r="A98" s="4">
        <v>2021</v>
      </c>
      <c r="B98" s="3">
        <v>44197</v>
      </c>
      <c r="C98" s="3">
        <v>44286</v>
      </c>
      <c r="D98" s="6" t="s">
        <v>88</v>
      </c>
      <c r="E98" s="5">
        <v>0</v>
      </c>
      <c r="F98" t="s">
        <v>373</v>
      </c>
      <c r="G98" t="s">
        <v>373</v>
      </c>
      <c r="H98" t="s">
        <v>309</v>
      </c>
      <c r="I98" t="s">
        <v>353</v>
      </c>
      <c r="J98" t="s">
        <v>282</v>
      </c>
      <c r="K98" t="s">
        <v>255</v>
      </c>
      <c r="L98" t="s">
        <v>352</v>
      </c>
      <c r="M98">
        <v>12417.75</v>
      </c>
      <c r="N98" s="4" t="s">
        <v>350</v>
      </c>
      <c r="O98">
        <v>3755.02</v>
      </c>
      <c r="P98" s="4" t="s">
        <v>350</v>
      </c>
      <c r="AD98" s="5" t="s">
        <v>405</v>
      </c>
      <c r="AE98" s="3">
        <v>44286</v>
      </c>
      <c r="AF98" s="3">
        <v>44286</v>
      </c>
    </row>
    <row r="99" spans="1:32" x14ac:dyDescent="0.25">
      <c r="A99" s="4">
        <v>2021</v>
      </c>
      <c r="B99" s="3">
        <v>44197</v>
      </c>
      <c r="C99" s="3">
        <v>44286</v>
      </c>
      <c r="D99" s="6" t="s">
        <v>88</v>
      </c>
      <c r="E99" s="5">
        <v>0</v>
      </c>
      <c r="F99" t="s">
        <v>373</v>
      </c>
      <c r="G99" t="s">
        <v>373</v>
      </c>
      <c r="H99" t="s">
        <v>309</v>
      </c>
      <c r="I99" t="s">
        <v>353</v>
      </c>
      <c r="J99" t="s">
        <v>282</v>
      </c>
      <c r="K99" t="s">
        <v>255</v>
      </c>
      <c r="L99" t="s">
        <v>352</v>
      </c>
      <c r="M99">
        <v>12417.75</v>
      </c>
      <c r="N99" s="4" t="s">
        <v>350</v>
      </c>
      <c r="O99">
        <v>3755.02</v>
      </c>
      <c r="P99" s="4" t="s">
        <v>350</v>
      </c>
      <c r="AD99" s="5" t="s">
        <v>405</v>
      </c>
      <c r="AE99" s="3">
        <v>44286</v>
      </c>
      <c r="AF99" s="3">
        <v>44286</v>
      </c>
    </row>
    <row r="100" spans="1:32" x14ac:dyDescent="0.25">
      <c r="A100" s="4">
        <v>2021</v>
      </c>
      <c r="B100" s="3">
        <v>44197</v>
      </c>
      <c r="C100" s="3">
        <v>44286</v>
      </c>
      <c r="D100" s="6" t="s">
        <v>88</v>
      </c>
      <c r="E100" s="5">
        <v>0</v>
      </c>
      <c r="F100" t="s">
        <v>373</v>
      </c>
      <c r="G100" t="s">
        <v>373</v>
      </c>
      <c r="H100" t="s">
        <v>309</v>
      </c>
      <c r="I100" t="s">
        <v>353</v>
      </c>
      <c r="J100" t="s">
        <v>282</v>
      </c>
      <c r="K100" t="s">
        <v>255</v>
      </c>
      <c r="L100" t="s">
        <v>352</v>
      </c>
      <c r="M100">
        <v>12417.75</v>
      </c>
      <c r="N100" s="4" t="s">
        <v>350</v>
      </c>
      <c r="O100">
        <v>3755.02</v>
      </c>
      <c r="P100" s="4" t="s">
        <v>350</v>
      </c>
      <c r="AD100" s="5" t="s">
        <v>405</v>
      </c>
      <c r="AE100" s="3">
        <v>44286</v>
      </c>
      <c r="AF100" s="3">
        <v>44286</v>
      </c>
    </row>
    <row r="101" spans="1:32" x14ac:dyDescent="0.25">
      <c r="A101" s="4">
        <v>2021</v>
      </c>
      <c r="B101" s="3">
        <v>44197</v>
      </c>
      <c r="C101" s="3">
        <v>44286</v>
      </c>
      <c r="D101" s="6" t="s">
        <v>88</v>
      </c>
      <c r="E101" s="5">
        <v>0</v>
      </c>
      <c r="F101" t="s">
        <v>373</v>
      </c>
      <c r="G101" t="s">
        <v>373</v>
      </c>
      <c r="H101" t="s">
        <v>309</v>
      </c>
      <c r="I101" t="s">
        <v>353</v>
      </c>
      <c r="J101" t="s">
        <v>282</v>
      </c>
      <c r="K101" t="s">
        <v>255</v>
      </c>
      <c r="L101" t="s">
        <v>352</v>
      </c>
      <c r="M101">
        <v>12417.75</v>
      </c>
      <c r="N101" s="4" t="s">
        <v>350</v>
      </c>
      <c r="O101">
        <v>6331.16</v>
      </c>
      <c r="P101" s="4" t="s">
        <v>350</v>
      </c>
      <c r="AD101" s="5" t="s">
        <v>405</v>
      </c>
      <c r="AE101" s="3">
        <v>44286</v>
      </c>
      <c r="AF101" s="3">
        <v>44286</v>
      </c>
    </row>
    <row r="102" spans="1:32" x14ac:dyDescent="0.25">
      <c r="A102" s="4">
        <v>2021</v>
      </c>
      <c r="B102" s="3">
        <v>44197</v>
      </c>
      <c r="C102" s="3">
        <v>44286</v>
      </c>
      <c r="D102" s="6" t="s">
        <v>88</v>
      </c>
      <c r="E102" s="5">
        <v>0</v>
      </c>
      <c r="F102" t="s">
        <v>373</v>
      </c>
      <c r="G102" t="s">
        <v>373</v>
      </c>
      <c r="H102" t="s">
        <v>309</v>
      </c>
      <c r="I102" t="s">
        <v>353</v>
      </c>
      <c r="J102" t="s">
        <v>282</v>
      </c>
      <c r="K102" t="s">
        <v>255</v>
      </c>
      <c r="L102" t="s">
        <v>352</v>
      </c>
      <c r="M102">
        <v>12417.75</v>
      </c>
      <c r="N102" s="4" t="s">
        <v>350</v>
      </c>
      <c r="O102">
        <v>8929</v>
      </c>
      <c r="P102" s="4" t="s">
        <v>350</v>
      </c>
      <c r="AD102" s="5" t="s">
        <v>405</v>
      </c>
      <c r="AE102" s="3">
        <v>44286</v>
      </c>
      <c r="AF102" s="3">
        <v>44286</v>
      </c>
    </row>
    <row r="103" spans="1:32" x14ac:dyDescent="0.25">
      <c r="A103" s="4">
        <v>2021</v>
      </c>
      <c r="B103" s="3">
        <v>44197</v>
      </c>
      <c r="C103" s="3">
        <v>44286</v>
      </c>
      <c r="D103" s="6" t="s">
        <v>88</v>
      </c>
      <c r="E103" s="5">
        <v>0</v>
      </c>
      <c r="F103" t="s">
        <v>373</v>
      </c>
      <c r="G103" t="s">
        <v>373</v>
      </c>
      <c r="H103" t="s">
        <v>309</v>
      </c>
      <c r="I103" t="s">
        <v>353</v>
      </c>
      <c r="J103" t="s">
        <v>282</v>
      </c>
      <c r="K103" t="s">
        <v>255</v>
      </c>
      <c r="L103" t="s">
        <v>352</v>
      </c>
      <c r="M103">
        <v>16077.74</v>
      </c>
      <c r="N103" s="4" t="s">
        <v>350</v>
      </c>
      <c r="O103">
        <v>12560.8</v>
      </c>
      <c r="P103" s="4" t="s">
        <v>350</v>
      </c>
      <c r="AD103" s="5" t="s">
        <v>405</v>
      </c>
      <c r="AE103" s="3">
        <v>44286</v>
      </c>
      <c r="AF103" s="3">
        <v>44286</v>
      </c>
    </row>
    <row r="104" spans="1:32" x14ac:dyDescent="0.25">
      <c r="A104" s="4">
        <v>2021</v>
      </c>
      <c r="B104" s="3">
        <v>44197</v>
      </c>
      <c r="C104" s="3">
        <v>44286</v>
      </c>
      <c r="D104" s="6" t="s">
        <v>88</v>
      </c>
      <c r="E104" s="5">
        <v>0</v>
      </c>
      <c r="F104" t="s">
        <v>380</v>
      </c>
      <c r="G104" t="s">
        <v>380</v>
      </c>
      <c r="H104" t="s">
        <v>309</v>
      </c>
      <c r="I104" t="s">
        <v>302</v>
      </c>
      <c r="J104" t="s">
        <v>248</v>
      </c>
      <c r="K104" t="s">
        <v>293</v>
      </c>
      <c r="L104" t="s">
        <v>351</v>
      </c>
      <c r="M104">
        <v>7467.8</v>
      </c>
      <c r="N104" s="4" t="s">
        <v>350</v>
      </c>
      <c r="O104">
        <v>4726.3500000000004</v>
      </c>
      <c r="P104" s="4" t="s">
        <v>350</v>
      </c>
      <c r="AD104" s="5" t="s">
        <v>405</v>
      </c>
      <c r="AE104" s="3">
        <v>44286</v>
      </c>
      <c r="AF104" s="3">
        <v>44286</v>
      </c>
    </row>
    <row r="105" spans="1:32" x14ac:dyDescent="0.25">
      <c r="A105" s="4">
        <v>2021</v>
      </c>
      <c r="B105" s="3">
        <v>44197</v>
      </c>
      <c r="C105" s="3">
        <v>44286</v>
      </c>
      <c r="D105" s="6" t="s">
        <v>88</v>
      </c>
      <c r="E105" s="5">
        <v>0</v>
      </c>
      <c r="F105" t="s">
        <v>380</v>
      </c>
      <c r="G105" t="s">
        <v>380</v>
      </c>
      <c r="H105" t="s">
        <v>309</v>
      </c>
      <c r="I105" t="s">
        <v>302</v>
      </c>
      <c r="J105" t="s">
        <v>248</v>
      </c>
      <c r="K105" t="s">
        <v>293</v>
      </c>
      <c r="L105" t="s">
        <v>351</v>
      </c>
      <c r="M105">
        <v>7467.8</v>
      </c>
      <c r="N105" s="4" t="s">
        <v>350</v>
      </c>
      <c r="O105">
        <v>4726.3500000000004</v>
      </c>
      <c r="P105" s="4" t="s">
        <v>350</v>
      </c>
      <c r="AD105" s="5" t="s">
        <v>405</v>
      </c>
      <c r="AE105" s="3">
        <v>44286</v>
      </c>
      <c r="AF105" s="3">
        <v>44286</v>
      </c>
    </row>
    <row r="106" spans="1:32" x14ac:dyDescent="0.25">
      <c r="A106" s="4">
        <v>2021</v>
      </c>
      <c r="B106" s="3">
        <v>44197</v>
      </c>
      <c r="C106" s="3">
        <v>44286</v>
      </c>
      <c r="D106" s="6" t="s">
        <v>88</v>
      </c>
      <c r="E106" s="5">
        <v>0</v>
      </c>
      <c r="F106" t="s">
        <v>380</v>
      </c>
      <c r="G106" t="s">
        <v>380</v>
      </c>
      <c r="H106" t="s">
        <v>309</v>
      </c>
      <c r="I106" t="s">
        <v>302</v>
      </c>
      <c r="J106" t="s">
        <v>248</v>
      </c>
      <c r="K106" t="s">
        <v>293</v>
      </c>
      <c r="L106" t="s">
        <v>351</v>
      </c>
      <c r="M106">
        <v>7467.8</v>
      </c>
      <c r="N106" s="4" t="s">
        <v>350</v>
      </c>
      <c r="O106">
        <v>4726.3500000000004</v>
      </c>
      <c r="P106" s="4" t="s">
        <v>350</v>
      </c>
      <c r="AD106" s="5" t="s">
        <v>405</v>
      </c>
      <c r="AE106" s="3">
        <v>44286</v>
      </c>
      <c r="AF106" s="3">
        <v>44286</v>
      </c>
    </row>
    <row r="107" spans="1:32" x14ac:dyDescent="0.25">
      <c r="A107" s="4">
        <v>2021</v>
      </c>
      <c r="B107" s="3">
        <v>44197</v>
      </c>
      <c r="C107" s="3">
        <v>44286</v>
      </c>
      <c r="D107" s="6" t="s">
        <v>88</v>
      </c>
      <c r="E107" s="5">
        <v>0</v>
      </c>
      <c r="F107" t="s">
        <v>380</v>
      </c>
      <c r="G107" t="s">
        <v>380</v>
      </c>
      <c r="H107" t="s">
        <v>309</v>
      </c>
      <c r="I107" t="s">
        <v>302</v>
      </c>
      <c r="J107" t="s">
        <v>248</v>
      </c>
      <c r="K107" t="s">
        <v>293</v>
      </c>
      <c r="L107" t="s">
        <v>351</v>
      </c>
      <c r="M107">
        <v>7467.8</v>
      </c>
      <c r="N107" s="4" t="s">
        <v>350</v>
      </c>
      <c r="O107">
        <v>5679.86</v>
      </c>
      <c r="P107" s="4" t="s">
        <v>350</v>
      </c>
      <c r="AD107" s="5" t="s">
        <v>405</v>
      </c>
      <c r="AE107" s="3">
        <v>44286</v>
      </c>
      <c r="AF107" s="3">
        <v>44286</v>
      </c>
    </row>
    <row r="108" spans="1:32" x14ac:dyDescent="0.25">
      <c r="A108" s="4">
        <v>2021</v>
      </c>
      <c r="B108" s="3">
        <v>44197</v>
      </c>
      <c r="C108" s="3">
        <v>44286</v>
      </c>
      <c r="D108" s="6" t="s">
        <v>88</v>
      </c>
      <c r="E108" s="5">
        <v>0</v>
      </c>
      <c r="F108" t="s">
        <v>380</v>
      </c>
      <c r="G108" t="s">
        <v>380</v>
      </c>
      <c r="H108" t="s">
        <v>309</v>
      </c>
      <c r="I108" t="s">
        <v>302</v>
      </c>
      <c r="J108" t="s">
        <v>248</v>
      </c>
      <c r="K108" t="s">
        <v>293</v>
      </c>
      <c r="L108" t="s">
        <v>351</v>
      </c>
      <c r="M108">
        <v>7467.8</v>
      </c>
      <c r="N108" s="4" t="s">
        <v>350</v>
      </c>
      <c r="O108">
        <v>5811.1</v>
      </c>
      <c r="P108" s="4" t="s">
        <v>350</v>
      </c>
      <c r="AD108" s="5" t="s">
        <v>405</v>
      </c>
      <c r="AE108" s="3">
        <v>44286</v>
      </c>
      <c r="AF108" s="3">
        <v>44286</v>
      </c>
    </row>
    <row r="109" spans="1:32" x14ac:dyDescent="0.25">
      <c r="A109" s="4">
        <v>2021</v>
      </c>
      <c r="B109" s="3">
        <v>44197</v>
      </c>
      <c r="C109" s="3">
        <v>44286</v>
      </c>
      <c r="D109" s="6" t="s">
        <v>88</v>
      </c>
      <c r="E109" s="5">
        <v>0</v>
      </c>
      <c r="F109" t="s">
        <v>380</v>
      </c>
      <c r="G109" t="s">
        <v>380</v>
      </c>
      <c r="H109" t="s">
        <v>309</v>
      </c>
      <c r="I109" t="s">
        <v>302</v>
      </c>
      <c r="J109" t="s">
        <v>248</v>
      </c>
      <c r="K109" t="s">
        <v>293</v>
      </c>
      <c r="L109" t="s">
        <v>351</v>
      </c>
      <c r="M109">
        <v>7467.8</v>
      </c>
      <c r="N109" s="4" t="s">
        <v>350</v>
      </c>
      <c r="O109">
        <v>5811.1</v>
      </c>
      <c r="P109" s="4" t="s">
        <v>350</v>
      </c>
      <c r="AD109" s="5" t="s">
        <v>405</v>
      </c>
      <c r="AE109" s="3">
        <v>44286</v>
      </c>
      <c r="AF109" s="3">
        <v>44286</v>
      </c>
    </row>
    <row r="110" spans="1:32" x14ac:dyDescent="0.25">
      <c r="A110" s="4">
        <v>2021</v>
      </c>
      <c r="B110" s="3">
        <v>44197</v>
      </c>
      <c r="C110" s="3">
        <v>44286</v>
      </c>
      <c r="D110" s="6" t="s">
        <v>88</v>
      </c>
      <c r="E110" s="5">
        <v>0</v>
      </c>
      <c r="F110" t="s">
        <v>367</v>
      </c>
      <c r="G110" t="s">
        <v>367</v>
      </c>
      <c r="H110" t="s">
        <v>309</v>
      </c>
      <c r="I110" t="s">
        <v>212</v>
      </c>
      <c r="J110" t="s">
        <v>235</v>
      </c>
      <c r="K110" t="s">
        <v>251</v>
      </c>
      <c r="L110" t="s">
        <v>351</v>
      </c>
      <c r="M110">
        <v>9467.75</v>
      </c>
      <c r="N110" s="4" t="s">
        <v>350</v>
      </c>
      <c r="O110">
        <v>6992.62</v>
      </c>
      <c r="P110" s="4" t="s">
        <v>350</v>
      </c>
      <c r="AD110" s="5" t="s">
        <v>405</v>
      </c>
      <c r="AE110" s="3">
        <v>44286</v>
      </c>
      <c r="AF110" s="3">
        <v>44286</v>
      </c>
    </row>
    <row r="111" spans="1:32" x14ac:dyDescent="0.25">
      <c r="A111" s="4">
        <v>2021</v>
      </c>
      <c r="B111" s="3">
        <v>44197</v>
      </c>
      <c r="C111" s="3">
        <v>44286</v>
      </c>
      <c r="D111" s="6" t="s">
        <v>88</v>
      </c>
      <c r="E111" s="5">
        <v>0</v>
      </c>
      <c r="F111" t="s">
        <v>367</v>
      </c>
      <c r="G111" t="s">
        <v>367</v>
      </c>
      <c r="H111" t="s">
        <v>309</v>
      </c>
      <c r="I111" t="s">
        <v>212</v>
      </c>
      <c r="J111" t="s">
        <v>235</v>
      </c>
      <c r="K111" t="s">
        <v>251</v>
      </c>
      <c r="L111" t="s">
        <v>351</v>
      </c>
      <c r="M111">
        <v>9467.75</v>
      </c>
      <c r="N111" s="4" t="s">
        <v>350</v>
      </c>
      <c r="O111">
        <v>7126.12</v>
      </c>
      <c r="P111" s="4" t="s">
        <v>350</v>
      </c>
      <c r="AD111" s="5" t="s">
        <v>405</v>
      </c>
      <c r="AE111" s="3">
        <v>44286</v>
      </c>
      <c r="AF111" s="3">
        <v>44286</v>
      </c>
    </row>
    <row r="112" spans="1:32" x14ac:dyDescent="0.25">
      <c r="A112" s="4">
        <v>2021</v>
      </c>
      <c r="B112" s="3">
        <v>44197</v>
      </c>
      <c r="C112" s="3">
        <v>44286</v>
      </c>
      <c r="D112" s="6" t="s">
        <v>88</v>
      </c>
      <c r="E112" s="5">
        <v>0</v>
      </c>
      <c r="F112" t="s">
        <v>367</v>
      </c>
      <c r="G112" t="s">
        <v>367</v>
      </c>
      <c r="H112" t="s">
        <v>309</v>
      </c>
      <c r="I112" t="s">
        <v>212</v>
      </c>
      <c r="J112" t="s">
        <v>235</v>
      </c>
      <c r="K112" t="s">
        <v>251</v>
      </c>
      <c r="L112" t="s">
        <v>351</v>
      </c>
      <c r="M112">
        <v>9467.75</v>
      </c>
      <c r="N112" s="4" t="s">
        <v>350</v>
      </c>
      <c r="O112">
        <v>7126.12</v>
      </c>
      <c r="P112" s="4" t="s">
        <v>350</v>
      </c>
      <c r="AD112" s="5" t="s">
        <v>405</v>
      </c>
      <c r="AE112" s="3">
        <v>44286</v>
      </c>
      <c r="AF112" s="3">
        <v>44286</v>
      </c>
    </row>
    <row r="113" spans="1:32" x14ac:dyDescent="0.25">
      <c r="A113" s="4">
        <v>2021</v>
      </c>
      <c r="B113" s="3">
        <v>44197</v>
      </c>
      <c r="C113" s="3">
        <v>44286</v>
      </c>
      <c r="D113" s="6" t="s">
        <v>88</v>
      </c>
      <c r="E113" s="5">
        <v>0</v>
      </c>
      <c r="F113" t="s">
        <v>367</v>
      </c>
      <c r="G113" t="s">
        <v>367</v>
      </c>
      <c r="H113" t="s">
        <v>309</v>
      </c>
      <c r="I113" t="s">
        <v>212</v>
      </c>
      <c r="J113" t="s">
        <v>235</v>
      </c>
      <c r="K113" t="s">
        <v>251</v>
      </c>
      <c r="L113" t="s">
        <v>351</v>
      </c>
      <c r="M113">
        <v>9467.75</v>
      </c>
      <c r="N113" s="4" t="s">
        <v>350</v>
      </c>
      <c r="O113">
        <v>7126.12</v>
      </c>
      <c r="P113" s="4" t="s">
        <v>350</v>
      </c>
      <c r="AD113" s="5" t="s">
        <v>405</v>
      </c>
      <c r="AE113" s="3">
        <v>44286</v>
      </c>
      <c r="AF113" s="3">
        <v>44286</v>
      </c>
    </row>
    <row r="114" spans="1:32" x14ac:dyDescent="0.25">
      <c r="A114" s="4">
        <v>2021</v>
      </c>
      <c r="B114" s="3">
        <v>44197</v>
      </c>
      <c r="C114" s="3">
        <v>44286</v>
      </c>
      <c r="D114" s="6" t="s">
        <v>88</v>
      </c>
      <c r="E114" s="5">
        <v>0</v>
      </c>
      <c r="F114" t="s">
        <v>367</v>
      </c>
      <c r="G114" t="s">
        <v>367</v>
      </c>
      <c r="H114" t="s">
        <v>309</v>
      </c>
      <c r="I114" t="s">
        <v>212</v>
      </c>
      <c r="J114" t="s">
        <v>235</v>
      </c>
      <c r="K114" t="s">
        <v>251</v>
      </c>
      <c r="L114" t="s">
        <v>351</v>
      </c>
      <c r="M114">
        <v>9467.75</v>
      </c>
      <c r="N114" s="4" t="s">
        <v>350</v>
      </c>
      <c r="O114">
        <v>7126.12</v>
      </c>
      <c r="P114" s="4" t="s">
        <v>350</v>
      </c>
      <c r="AD114" s="5" t="s">
        <v>405</v>
      </c>
      <c r="AE114" s="3">
        <v>44286</v>
      </c>
      <c r="AF114" s="3">
        <v>44286</v>
      </c>
    </row>
    <row r="115" spans="1:32" x14ac:dyDescent="0.25">
      <c r="A115" s="4">
        <v>2021</v>
      </c>
      <c r="B115" s="3">
        <v>44197</v>
      </c>
      <c r="C115" s="3">
        <v>44286</v>
      </c>
      <c r="D115" s="6" t="s">
        <v>88</v>
      </c>
      <c r="E115" s="5">
        <v>0</v>
      </c>
      <c r="F115" t="s">
        <v>367</v>
      </c>
      <c r="G115" t="s">
        <v>367</v>
      </c>
      <c r="H115" t="s">
        <v>309</v>
      </c>
      <c r="I115" t="s">
        <v>212</v>
      </c>
      <c r="J115" t="s">
        <v>235</v>
      </c>
      <c r="K115" t="s">
        <v>251</v>
      </c>
      <c r="L115" t="s">
        <v>351</v>
      </c>
      <c r="M115">
        <v>12242.74</v>
      </c>
      <c r="N115" s="4" t="s">
        <v>350</v>
      </c>
      <c r="O115">
        <v>9782.56</v>
      </c>
      <c r="P115" s="4" t="s">
        <v>350</v>
      </c>
      <c r="AD115" s="5" t="s">
        <v>405</v>
      </c>
      <c r="AE115" s="3">
        <v>44286</v>
      </c>
      <c r="AF115" s="3">
        <v>44286</v>
      </c>
    </row>
    <row r="116" spans="1:32" x14ac:dyDescent="0.25">
      <c r="A116" s="4">
        <v>2021</v>
      </c>
      <c r="B116" s="3">
        <v>44197</v>
      </c>
      <c r="C116" s="3">
        <v>44286</v>
      </c>
      <c r="D116" s="6" t="s">
        <v>88</v>
      </c>
      <c r="E116" s="5">
        <v>0</v>
      </c>
      <c r="F116" t="s">
        <v>367</v>
      </c>
      <c r="G116" t="s">
        <v>367</v>
      </c>
      <c r="H116" t="s">
        <v>309</v>
      </c>
      <c r="I116" t="s">
        <v>355</v>
      </c>
      <c r="J116" t="s">
        <v>275</v>
      </c>
      <c r="K116" t="s">
        <v>276</v>
      </c>
      <c r="L116" t="s">
        <v>352</v>
      </c>
      <c r="M116">
        <v>9467.75</v>
      </c>
      <c r="N116" s="4" t="s">
        <v>350</v>
      </c>
      <c r="O116">
        <v>6992.62</v>
      </c>
      <c r="P116" s="4" t="s">
        <v>350</v>
      </c>
      <c r="AD116" s="5" t="s">
        <v>405</v>
      </c>
      <c r="AE116" s="3">
        <v>44286</v>
      </c>
      <c r="AF116" s="3">
        <v>44286</v>
      </c>
    </row>
    <row r="117" spans="1:32" x14ac:dyDescent="0.25">
      <c r="A117" s="4">
        <v>2021</v>
      </c>
      <c r="B117" s="3">
        <v>44197</v>
      </c>
      <c r="C117" s="3">
        <v>44286</v>
      </c>
      <c r="D117" s="6" t="s">
        <v>88</v>
      </c>
      <c r="E117" s="5">
        <v>0</v>
      </c>
      <c r="F117" t="s">
        <v>367</v>
      </c>
      <c r="G117" t="s">
        <v>367</v>
      </c>
      <c r="H117" t="s">
        <v>309</v>
      </c>
      <c r="I117" t="s">
        <v>355</v>
      </c>
      <c r="J117" t="s">
        <v>275</v>
      </c>
      <c r="K117" t="s">
        <v>276</v>
      </c>
      <c r="L117" t="s">
        <v>352</v>
      </c>
      <c r="M117">
        <v>9467.75</v>
      </c>
      <c r="N117" s="4" t="s">
        <v>350</v>
      </c>
      <c r="O117">
        <v>7126.12</v>
      </c>
      <c r="P117" s="4" t="s">
        <v>350</v>
      </c>
      <c r="AD117" s="5" t="s">
        <v>405</v>
      </c>
      <c r="AE117" s="3">
        <v>44286</v>
      </c>
      <c r="AF117" s="3">
        <v>44286</v>
      </c>
    </row>
    <row r="118" spans="1:32" x14ac:dyDescent="0.25">
      <c r="A118" s="4">
        <v>2021</v>
      </c>
      <c r="B118" s="3">
        <v>44197</v>
      </c>
      <c r="C118" s="3">
        <v>44286</v>
      </c>
      <c r="D118" s="6" t="s">
        <v>88</v>
      </c>
      <c r="E118" s="5">
        <v>0</v>
      </c>
      <c r="F118" t="s">
        <v>367</v>
      </c>
      <c r="G118" t="s">
        <v>367</v>
      </c>
      <c r="H118" t="s">
        <v>309</v>
      </c>
      <c r="I118" t="s">
        <v>355</v>
      </c>
      <c r="J118" t="s">
        <v>275</v>
      </c>
      <c r="K118" t="s">
        <v>276</v>
      </c>
      <c r="L118" t="s">
        <v>352</v>
      </c>
      <c r="M118">
        <v>9467.75</v>
      </c>
      <c r="N118" s="4" t="s">
        <v>350</v>
      </c>
      <c r="O118">
        <v>7126.12</v>
      </c>
      <c r="P118" s="4" t="s">
        <v>350</v>
      </c>
      <c r="AD118" s="5" t="s">
        <v>405</v>
      </c>
      <c r="AE118" s="3">
        <v>44286</v>
      </c>
      <c r="AF118" s="3">
        <v>44286</v>
      </c>
    </row>
    <row r="119" spans="1:32" x14ac:dyDescent="0.25">
      <c r="A119" s="4">
        <v>2021</v>
      </c>
      <c r="B119" s="3">
        <v>44197</v>
      </c>
      <c r="C119" s="3">
        <v>44286</v>
      </c>
      <c r="D119" s="6" t="s">
        <v>88</v>
      </c>
      <c r="E119" s="5">
        <v>0</v>
      </c>
      <c r="F119" t="s">
        <v>367</v>
      </c>
      <c r="G119" t="s">
        <v>367</v>
      </c>
      <c r="H119" t="s">
        <v>309</v>
      </c>
      <c r="I119" t="s">
        <v>355</v>
      </c>
      <c r="J119" t="s">
        <v>275</v>
      </c>
      <c r="K119" t="s">
        <v>276</v>
      </c>
      <c r="L119" t="s">
        <v>352</v>
      </c>
      <c r="M119">
        <v>9467.75</v>
      </c>
      <c r="N119" s="4" t="s">
        <v>350</v>
      </c>
      <c r="O119">
        <v>7126.12</v>
      </c>
      <c r="P119" s="4" t="s">
        <v>350</v>
      </c>
      <c r="AD119" s="5" t="s">
        <v>405</v>
      </c>
      <c r="AE119" s="3">
        <v>44286</v>
      </c>
      <c r="AF119" s="3">
        <v>44286</v>
      </c>
    </row>
    <row r="120" spans="1:32" x14ac:dyDescent="0.25">
      <c r="A120" s="4">
        <v>2021</v>
      </c>
      <c r="B120" s="3">
        <v>44197</v>
      </c>
      <c r="C120" s="3">
        <v>44286</v>
      </c>
      <c r="D120" s="6" t="s">
        <v>88</v>
      </c>
      <c r="E120" s="5">
        <v>0</v>
      </c>
      <c r="F120" t="s">
        <v>221</v>
      </c>
      <c r="G120" t="s">
        <v>221</v>
      </c>
      <c r="H120" t="s">
        <v>309</v>
      </c>
      <c r="I120" t="s">
        <v>390</v>
      </c>
      <c r="J120" t="s">
        <v>227</v>
      </c>
      <c r="K120" t="s">
        <v>230</v>
      </c>
      <c r="L120" t="s">
        <v>351</v>
      </c>
      <c r="M120">
        <v>20217.740000000002</v>
      </c>
      <c r="N120" s="4" t="s">
        <v>350</v>
      </c>
      <c r="O120">
        <v>13908.39</v>
      </c>
      <c r="P120" s="4" t="s">
        <v>350</v>
      </c>
      <c r="AD120" s="5" t="s">
        <v>405</v>
      </c>
      <c r="AE120" s="3">
        <v>44286</v>
      </c>
      <c r="AF120" s="3">
        <v>44286</v>
      </c>
    </row>
    <row r="121" spans="1:32" x14ac:dyDescent="0.25">
      <c r="A121" s="4">
        <v>2021</v>
      </c>
      <c r="B121" s="3">
        <v>44197</v>
      </c>
      <c r="C121" s="3">
        <v>44286</v>
      </c>
      <c r="D121" s="6" t="s">
        <v>88</v>
      </c>
      <c r="E121" s="5">
        <v>0</v>
      </c>
      <c r="F121" t="s">
        <v>221</v>
      </c>
      <c r="G121" t="s">
        <v>221</v>
      </c>
      <c r="H121" t="s">
        <v>309</v>
      </c>
      <c r="I121" t="s">
        <v>390</v>
      </c>
      <c r="J121" t="s">
        <v>227</v>
      </c>
      <c r="K121" t="s">
        <v>230</v>
      </c>
      <c r="L121" t="s">
        <v>351</v>
      </c>
      <c r="M121">
        <v>20217.740000000002</v>
      </c>
      <c r="N121" s="4" t="s">
        <v>350</v>
      </c>
      <c r="O121">
        <v>14613.99</v>
      </c>
      <c r="P121" s="4" t="s">
        <v>350</v>
      </c>
      <c r="AD121" s="5" t="s">
        <v>405</v>
      </c>
      <c r="AE121" s="3">
        <v>44286</v>
      </c>
      <c r="AF121" s="3">
        <v>44286</v>
      </c>
    </row>
    <row r="122" spans="1:32" x14ac:dyDescent="0.25">
      <c r="A122" s="4">
        <v>2021</v>
      </c>
      <c r="B122" s="3">
        <v>44197</v>
      </c>
      <c r="C122" s="3">
        <v>44286</v>
      </c>
      <c r="D122" s="6" t="s">
        <v>88</v>
      </c>
      <c r="E122" s="5">
        <v>0</v>
      </c>
      <c r="F122" t="s">
        <v>221</v>
      </c>
      <c r="G122" t="s">
        <v>221</v>
      </c>
      <c r="H122" t="s">
        <v>309</v>
      </c>
      <c r="I122" t="s">
        <v>390</v>
      </c>
      <c r="J122" t="s">
        <v>227</v>
      </c>
      <c r="K122" t="s">
        <v>230</v>
      </c>
      <c r="L122" t="s">
        <v>351</v>
      </c>
      <c r="M122">
        <v>20217.740000000002</v>
      </c>
      <c r="N122" s="4" t="s">
        <v>350</v>
      </c>
      <c r="O122">
        <v>14613.99</v>
      </c>
      <c r="P122" s="4" t="s">
        <v>350</v>
      </c>
      <c r="AD122" s="5" t="s">
        <v>405</v>
      </c>
      <c r="AE122" s="3">
        <v>44286</v>
      </c>
      <c r="AF122" s="3">
        <v>44286</v>
      </c>
    </row>
    <row r="123" spans="1:32" x14ac:dyDescent="0.25">
      <c r="A123" s="4">
        <v>2021</v>
      </c>
      <c r="B123" s="3">
        <v>44197</v>
      </c>
      <c r="C123" s="3">
        <v>44286</v>
      </c>
      <c r="D123" s="6" t="s">
        <v>88</v>
      </c>
      <c r="E123" s="5">
        <v>0</v>
      </c>
      <c r="F123" t="s">
        <v>221</v>
      </c>
      <c r="G123" t="s">
        <v>221</v>
      </c>
      <c r="H123" t="s">
        <v>309</v>
      </c>
      <c r="I123" t="s">
        <v>390</v>
      </c>
      <c r="J123" t="s">
        <v>227</v>
      </c>
      <c r="K123" t="s">
        <v>230</v>
      </c>
      <c r="L123" t="s">
        <v>351</v>
      </c>
      <c r="M123">
        <v>20217.740000000002</v>
      </c>
      <c r="N123" s="4" t="s">
        <v>350</v>
      </c>
      <c r="O123">
        <v>14613.99</v>
      </c>
      <c r="P123" s="4" t="s">
        <v>350</v>
      </c>
      <c r="AD123" s="5" t="s">
        <v>405</v>
      </c>
      <c r="AE123" s="3">
        <v>44286</v>
      </c>
      <c r="AF123" s="3">
        <v>44286</v>
      </c>
    </row>
    <row r="124" spans="1:32" x14ac:dyDescent="0.25">
      <c r="A124" s="4">
        <v>2021</v>
      </c>
      <c r="B124" s="3">
        <v>44197</v>
      </c>
      <c r="C124" s="3">
        <v>44286</v>
      </c>
      <c r="D124" s="6" t="s">
        <v>88</v>
      </c>
      <c r="E124" s="5">
        <v>0</v>
      </c>
      <c r="F124" t="s">
        <v>221</v>
      </c>
      <c r="G124" t="s">
        <v>221</v>
      </c>
      <c r="H124" t="s">
        <v>309</v>
      </c>
      <c r="I124" t="s">
        <v>390</v>
      </c>
      <c r="J124" t="s">
        <v>227</v>
      </c>
      <c r="K124" t="s">
        <v>230</v>
      </c>
      <c r="L124" t="s">
        <v>351</v>
      </c>
      <c r="M124">
        <v>20217.740000000002</v>
      </c>
      <c r="N124" s="4" t="s">
        <v>350</v>
      </c>
      <c r="O124">
        <v>14613.99</v>
      </c>
      <c r="P124" s="4" t="s">
        <v>350</v>
      </c>
      <c r="AD124" s="5" t="s">
        <v>405</v>
      </c>
      <c r="AE124" s="3">
        <v>44286</v>
      </c>
      <c r="AF124" s="3">
        <v>44286</v>
      </c>
    </row>
    <row r="125" spans="1:32" x14ac:dyDescent="0.25">
      <c r="A125" s="4">
        <v>2021</v>
      </c>
      <c r="B125" s="3">
        <v>44197</v>
      </c>
      <c r="C125" s="3">
        <v>44286</v>
      </c>
      <c r="D125" s="6" t="s">
        <v>88</v>
      </c>
      <c r="E125" s="5">
        <v>0</v>
      </c>
      <c r="F125" t="s">
        <v>221</v>
      </c>
      <c r="G125" t="s">
        <v>221</v>
      </c>
      <c r="H125" t="s">
        <v>309</v>
      </c>
      <c r="I125" t="s">
        <v>390</v>
      </c>
      <c r="J125" t="s">
        <v>227</v>
      </c>
      <c r="K125" t="s">
        <v>230</v>
      </c>
      <c r="L125" t="s">
        <v>351</v>
      </c>
      <c r="M125">
        <v>26217.72</v>
      </c>
      <c r="N125" s="4" t="s">
        <v>350</v>
      </c>
      <c r="O125">
        <v>20331.73</v>
      </c>
      <c r="P125" s="4" t="s">
        <v>350</v>
      </c>
      <c r="AD125" s="5" t="s">
        <v>405</v>
      </c>
      <c r="AE125" s="3">
        <v>44286</v>
      </c>
      <c r="AF125" s="3">
        <v>44286</v>
      </c>
    </row>
    <row r="126" spans="1:32" x14ac:dyDescent="0.25">
      <c r="A126" s="4">
        <v>2021</v>
      </c>
      <c r="B126" s="3">
        <v>44197</v>
      </c>
      <c r="C126" s="3">
        <v>44286</v>
      </c>
      <c r="D126" s="6" t="s">
        <v>88</v>
      </c>
      <c r="E126" s="5">
        <v>0</v>
      </c>
      <c r="F126" t="s">
        <v>367</v>
      </c>
      <c r="G126" t="s">
        <v>367</v>
      </c>
      <c r="H126" t="s">
        <v>309</v>
      </c>
      <c r="I126" t="s">
        <v>349</v>
      </c>
      <c r="J126" t="s">
        <v>269</v>
      </c>
      <c r="K126" t="s">
        <v>242</v>
      </c>
      <c r="L126" t="s">
        <v>352</v>
      </c>
      <c r="M126">
        <v>9467.75</v>
      </c>
      <c r="N126" s="4" t="s">
        <v>350</v>
      </c>
      <c r="O126">
        <v>6992.62</v>
      </c>
      <c r="P126" s="4" t="s">
        <v>350</v>
      </c>
      <c r="AD126" s="5" t="s">
        <v>405</v>
      </c>
      <c r="AE126" s="3">
        <v>44286</v>
      </c>
      <c r="AF126" s="3">
        <v>44286</v>
      </c>
    </row>
    <row r="127" spans="1:32" x14ac:dyDescent="0.25">
      <c r="A127" s="4">
        <v>2021</v>
      </c>
      <c r="B127" s="3">
        <v>44197</v>
      </c>
      <c r="C127" s="3">
        <v>44286</v>
      </c>
      <c r="D127" s="6" t="s">
        <v>88</v>
      </c>
      <c r="E127" s="5">
        <v>0</v>
      </c>
      <c r="F127" t="s">
        <v>367</v>
      </c>
      <c r="G127" t="s">
        <v>367</v>
      </c>
      <c r="H127" t="s">
        <v>309</v>
      </c>
      <c r="I127" t="s">
        <v>349</v>
      </c>
      <c r="J127" t="s">
        <v>269</v>
      </c>
      <c r="K127" t="s">
        <v>242</v>
      </c>
      <c r="L127" t="s">
        <v>352</v>
      </c>
      <c r="M127">
        <v>9467.75</v>
      </c>
      <c r="N127" s="4" t="s">
        <v>350</v>
      </c>
      <c r="O127">
        <v>7126.12</v>
      </c>
      <c r="P127" s="4" t="s">
        <v>350</v>
      </c>
      <c r="AD127" s="5" t="s">
        <v>405</v>
      </c>
      <c r="AE127" s="3">
        <v>44286</v>
      </c>
      <c r="AF127" s="3">
        <v>44286</v>
      </c>
    </row>
    <row r="128" spans="1:32" x14ac:dyDescent="0.25">
      <c r="A128" s="4">
        <v>2021</v>
      </c>
      <c r="B128" s="3">
        <v>44197</v>
      </c>
      <c r="C128" s="3">
        <v>44286</v>
      </c>
      <c r="D128" s="6" t="s">
        <v>88</v>
      </c>
      <c r="E128" s="5">
        <v>0</v>
      </c>
      <c r="F128" t="s">
        <v>367</v>
      </c>
      <c r="G128" t="s">
        <v>367</v>
      </c>
      <c r="H128" t="s">
        <v>309</v>
      </c>
      <c r="I128" t="s">
        <v>349</v>
      </c>
      <c r="J128" t="s">
        <v>269</v>
      </c>
      <c r="K128" t="s">
        <v>242</v>
      </c>
      <c r="L128" t="s">
        <v>352</v>
      </c>
      <c r="M128">
        <v>9467.75</v>
      </c>
      <c r="N128" s="4" t="s">
        <v>350</v>
      </c>
      <c r="O128">
        <v>7126.12</v>
      </c>
      <c r="P128" s="4" t="s">
        <v>350</v>
      </c>
      <c r="AD128" s="5" t="s">
        <v>405</v>
      </c>
      <c r="AE128" s="3">
        <v>44286</v>
      </c>
      <c r="AF128" s="3">
        <v>44286</v>
      </c>
    </row>
    <row r="129" spans="1:32" x14ac:dyDescent="0.25">
      <c r="A129" s="4">
        <v>2021</v>
      </c>
      <c r="B129" s="3">
        <v>44197</v>
      </c>
      <c r="C129" s="3">
        <v>44286</v>
      </c>
      <c r="D129" s="6" t="s">
        <v>88</v>
      </c>
      <c r="E129" s="5">
        <v>0</v>
      </c>
      <c r="F129" t="s">
        <v>367</v>
      </c>
      <c r="G129" t="s">
        <v>367</v>
      </c>
      <c r="H129" t="s">
        <v>309</v>
      </c>
      <c r="I129" t="s">
        <v>349</v>
      </c>
      <c r="J129" t="s">
        <v>269</v>
      </c>
      <c r="K129" t="s">
        <v>242</v>
      </c>
      <c r="L129" t="s">
        <v>352</v>
      </c>
      <c r="M129">
        <v>9467.75</v>
      </c>
      <c r="N129" s="4" t="s">
        <v>350</v>
      </c>
      <c r="O129">
        <v>7126.12</v>
      </c>
      <c r="P129" s="4" t="s">
        <v>350</v>
      </c>
      <c r="AD129" s="5" t="s">
        <v>405</v>
      </c>
      <c r="AE129" s="3">
        <v>44286</v>
      </c>
      <c r="AF129" s="3">
        <v>44286</v>
      </c>
    </row>
    <row r="130" spans="1:32" x14ac:dyDescent="0.25">
      <c r="A130" s="4">
        <v>2021</v>
      </c>
      <c r="B130" s="3">
        <v>44197</v>
      </c>
      <c r="C130" s="3">
        <v>44286</v>
      </c>
      <c r="D130" s="6" t="s">
        <v>88</v>
      </c>
      <c r="E130" s="5">
        <v>0</v>
      </c>
      <c r="F130" t="s">
        <v>367</v>
      </c>
      <c r="G130" t="s">
        <v>367</v>
      </c>
      <c r="H130" t="s">
        <v>309</v>
      </c>
      <c r="I130" t="s">
        <v>349</v>
      </c>
      <c r="J130" t="s">
        <v>269</v>
      </c>
      <c r="K130" t="s">
        <v>242</v>
      </c>
      <c r="L130" t="s">
        <v>352</v>
      </c>
      <c r="M130">
        <v>9467.75</v>
      </c>
      <c r="N130" s="4" t="s">
        <v>350</v>
      </c>
      <c r="O130">
        <v>7126.12</v>
      </c>
      <c r="P130" s="4" t="s">
        <v>350</v>
      </c>
      <c r="AD130" s="5" t="s">
        <v>405</v>
      </c>
      <c r="AE130" s="3">
        <v>44286</v>
      </c>
      <c r="AF130" s="3">
        <v>44286</v>
      </c>
    </row>
    <row r="131" spans="1:32" x14ac:dyDescent="0.25">
      <c r="A131" s="4">
        <v>2021</v>
      </c>
      <c r="B131" s="3">
        <v>44197</v>
      </c>
      <c r="C131" s="3">
        <v>44286</v>
      </c>
      <c r="D131" s="6" t="s">
        <v>88</v>
      </c>
      <c r="E131" s="5">
        <v>0</v>
      </c>
      <c r="F131" t="s">
        <v>367</v>
      </c>
      <c r="G131" t="s">
        <v>367</v>
      </c>
      <c r="H131" t="s">
        <v>309</v>
      </c>
      <c r="I131" t="s">
        <v>349</v>
      </c>
      <c r="J131" t="s">
        <v>269</v>
      </c>
      <c r="K131" t="s">
        <v>242</v>
      </c>
      <c r="L131" t="s">
        <v>352</v>
      </c>
      <c r="M131">
        <v>12242.74</v>
      </c>
      <c r="N131" s="4" t="s">
        <v>350</v>
      </c>
      <c r="O131">
        <v>9782.56</v>
      </c>
      <c r="P131" s="4" t="s">
        <v>350</v>
      </c>
      <c r="AD131" s="5" t="s">
        <v>405</v>
      </c>
      <c r="AE131" s="3">
        <v>44286</v>
      </c>
      <c r="AF131" s="3">
        <v>44286</v>
      </c>
    </row>
    <row r="132" spans="1:32" x14ac:dyDescent="0.25">
      <c r="A132" s="4">
        <v>2021</v>
      </c>
      <c r="B132" s="3">
        <v>44197</v>
      </c>
      <c r="C132" s="3">
        <v>44286</v>
      </c>
      <c r="D132" s="6" t="s">
        <v>88</v>
      </c>
      <c r="E132" s="5">
        <v>0</v>
      </c>
      <c r="F132" t="s">
        <v>367</v>
      </c>
      <c r="G132" t="s">
        <v>367</v>
      </c>
      <c r="H132" t="s">
        <v>309</v>
      </c>
      <c r="I132" t="s">
        <v>354</v>
      </c>
      <c r="J132" t="s">
        <v>215</v>
      </c>
      <c r="K132" t="s">
        <v>231</v>
      </c>
      <c r="L132" t="s">
        <v>352</v>
      </c>
      <c r="M132">
        <v>5151.1099999999997</v>
      </c>
      <c r="N132" s="4" t="s">
        <v>350</v>
      </c>
      <c r="O132">
        <v>4128.8599999999997</v>
      </c>
      <c r="P132" s="4" t="s">
        <v>350</v>
      </c>
      <c r="AD132" s="5" t="s">
        <v>405</v>
      </c>
      <c r="AE132" s="3">
        <v>44286</v>
      </c>
      <c r="AF132" s="3">
        <v>44286</v>
      </c>
    </row>
    <row r="133" spans="1:32" x14ac:dyDescent="0.25">
      <c r="A133" s="4">
        <v>2021</v>
      </c>
      <c r="B133" s="3">
        <v>44197</v>
      </c>
      <c r="C133" s="3">
        <v>44286</v>
      </c>
      <c r="D133" s="6" t="s">
        <v>88</v>
      </c>
      <c r="E133" s="5">
        <v>0</v>
      </c>
      <c r="F133" t="s">
        <v>367</v>
      </c>
      <c r="G133" t="s">
        <v>367</v>
      </c>
      <c r="H133" t="s">
        <v>309</v>
      </c>
      <c r="I133" t="s">
        <v>354</v>
      </c>
      <c r="J133" t="s">
        <v>215</v>
      </c>
      <c r="K133" t="s">
        <v>231</v>
      </c>
      <c r="L133" t="s">
        <v>352</v>
      </c>
      <c r="M133">
        <v>10084.41</v>
      </c>
      <c r="N133" s="4" t="s">
        <v>350</v>
      </c>
      <c r="O133">
        <v>7530.9</v>
      </c>
      <c r="P133" s="4" t="s">
        <v>350</v>
      </c>
      <c r="AD133" s="5" t="s">
        <v>405</v>
      </c>
      <c r="AE133" s="3">
        <v>44286</v>
      </c>
      <c r="AF133" s="3">
        <v>44286</v>
      </c>
    </row>
    <row r="134" spans="1:32" x14ac:dyDescent="0.25">
      <c r="A134" s="4">
        <v>2021</v>
      </c>
      <c r="B134" s="3">
        <v>44197</v>
      </c>
      <c r="C134" s="3">
        <v>44286</v>
      </c>
      <c r="D134" s="4" t="s">
        <v>84</v>
      </c>
      <c r="E134" s="5">
        <v>0</v>
      </c>
      <c r="F134" t="s">
        <v>279</v>
      </c>
      <c r="G134" t="s">
        <v>279</v>
      </c>
      <c r="H134" t="s">
        <v>309</v>
      </c>
      <c r="I134" t="s">
        <v>310</v>
      </c>
      <c r="J134" t="s">
        <v>297</v>
      </c>
      <c r="K134" t="s">
        <v>311</v>
      </c>
      <c r="L134" t="s">
        <v>351</v>
      </c>
      <c r="M134">
        <v>12692.16</v>
      </c>
      <c r="N134" s="4" t="s">
        <v>350</v>
      </c>
      <c r="O134">
        <v>7936.66</v>
      </c>
      <c r="P134" s="4" t="s">
        <v>350</v>
      </c>
      <c r="AD134" s="5" t="s">
        <v>405</v>
      </c>
      <c r="AE134" s="3">
        <v>44286</v>
      </c>
      <c r="AF134" s="3">
        <v>44286</v>
      </c>
    </row>
    <row r="135" spans="1:32" x14ac:dyDescent="0.25">
      <c r="A135" s="4">
        <v>2021</v>
      </c>
      <c r="B135" s="3">
        <v>44197</v>
      </c>
      <c r="C135" s="3">
        <v>44286</v>
      </c>
      <c r="D135" s="6" t="s">
        <v>84</v>
      </c>
      <c r="E135" s="5">
        <v>0</v>
      </c>
      <c r="F135" t="s">
        <v>279</v>
      </c>
      <c r="G135" t="s">
        <v>279</v>
      </c>
      <c r="H135" t="s">
        <v>309</v>
      </c>
      <c r="I135" t="s">
        <v>310</v>
      </c>
      <c r="J135" t="s">
        <v>297</v>
      </c>
      <c r="K135" t="s">
        <v>311</v>
      </c>
      <c r="L135" t="s">
        <v>351</v>
      </c>
      <c r="M135">
        <v>12692.16</v>
      </c>
      <c r="N135" s="4" t="s">
        <v>350</v>
      </c>
      <c r="O135">
        <v>8333.2800000000007</v>
      </c>
      <c r="P135" s="4" t="s">
        <v>350</v>
      </c>
      <c r="AD135" s="5" t="s">
        <v>405</v>
      </c>
      <c r="AE135" s="3">
        <v>44286</v>
      </c>
      <c r="AF135" s="3">
        <v>44286</v>
      </c>
    </row>
    <row r="136" spans="1:32" x14ac:dyDescent="0.25">
      <c r="A136" s="4">
        <v>2021</v>
      </c>
      <c r="B136" s="3">
        <v>44197</v>
      </c>
      <c r="C136" s="3">
        <v>44286</v>
      </c>
      <c r="D136" s="6" t="s">
        <v>84</v>
      </c>
      <c r="E136" s="5">
        <v>0</v>
      </c>
      <c r="F136" t="s">
        <v>279</v>
      </c>
      <c r="G136" t="s">
        <v>279</v>
      </c>
      <c r="H136" t="s">
        <v>309</v>
      </c>
      <c r="I136" t="s">
        <v>310</v>
      </c>
      <c r="J136" t="s">
        <v>297</v>
      </c>
      <c r="K136" t="s">
        <v>311</v>
      </c>
      <c r="L136" t="s">
        <v>351</v>
      </c>
      <c r="M136">
        <v>12692.16</v>
      </c>
      <c r="N136" s="4" t="s">
        <v>350</v>
      </c>
      <c r="O136">
        <v>8333.2800000000007</v>
      </c>
      <c r="P136" s="4" t="s">
        <v>350</v>
      </c>
      <c r="AD136" s="5" t="s">
        <v>405</v>
      </c>
      <c r="AE136" s="3">
        <v>44286</v>
      </c>
      <c r="AF136" s="3">
        <v>44286</v>
      </c>
    </row>
    <row r="137" spans="1:32" x14ac:dyDescent="0.25">
      <c r="A137" s="4">
        <v>2021</v>
      </c>
      <c r="B137" s="3">
        <v>44197</v>
      </c>
      <c r="C137" s="3">
        <v>44286</v>
      </c>
      <c r="D137" s="6" t="s">
        <v>84</v>
      </c>
      <c r="E137" s="5">
        <v>0</v>
      </c>
      <c r="F137" t="s">
        <v>279</v>
      </c>
      <c r="G137" t="s">
        <v>279</v>
      </c>
      <c r="H137" t="s">
        <v>309</v>
      </c>
      <c r="I137" t="s">
        <v>310</v>
      </c>
      <c r="J137" t="s">
        <v>297</v>
      </c>
      <c r="K137" t="s">
        <v>311</v>
      </c>
      <c r="L137" t="s">
        <v>351</v>
      </c>
      <c r="M137">
        <v>13088.78</v>
      </c>
      <c r="N137" s="4" t="s">
        <v>350</v>
      </c>
      <c r="O137">
        <v>9136.9500000000007</v>
      </c>
      <c r="P137" s="4" t="s">
        <v>350</v>
      </c>
      <c r="AD137" s="5" t="s">
        <v>405</v>
      </c>
      <c r="AE137" s="3">
        <v>44286</v>
      </c>
      <c r="AF137" s="3">
        <v>44286</v>
      </c>
    </row>
    <row r="138" spans="1:32" x14ac:dyDescent="0.25">
      <c r="A138" s="4">
        <v>2021</v>
      </c>
      <c r="B138" s="3">
        <v>44197</v>
      </c>
      <c r="C138" s="3">
        <v>44286</v>
      </c>
      <c r="D138" s="6" t="s">
        <v>84</v>
      </c>
      <c r="E138" s="5">
        <v>0</v>
      </c>
      <c r="F138" t="s">
        <v>279</v>
      </c>
      <c r="G138" t="s">
        <v>279</v>
      </c>
      <c r="H138" t="s">
        <v>309</v>
      </c>
      <c r="I138" t="s">
        <v>310</v>
      </c>
      <c r="J138" t="s">
        <v>297</v>
      </c>
      <c r="K138" t="s">
        <v>311</v>
      </c>
      <c r="L138" t="s">
        <v>351</v>
      </c>
      <c r="M138">
        <v>13842.36</v>
      </c>
      <c r="N138" s="4" t="s">
        <v>350</v>
      </c>
      <c r="O138">
        <v>9075.36</v>
      </c>
      <c r="P138" s="4" t="s">
        <v>350</v>
      </c>
      <c r="AD138" s="5" t="s">
        <v>405</v>
      </c>
      <c r="AE138" s="3">
        <v>44286</v>
      </c>
      <c r="AF138" s="3">
        <v>44286</v>
      </c>
    </row>
    <row r="139" spans="1:32" x14ac:dyDescent="0.25">
      <c r="A139" s="4">
        <v>2021</v>
      </c>
      <c r="B139" s="3">
        <v>44197</v>
      </c>
      <c r="C139" s="3">
        <v>44286</v>
      </c>
      <c r="D139" s="6" t="s">
        <v>84</v>
      </c>
      <c r="E139" s="5">
        <v>0</v>
      </c>
      <c r="F139" t="s">
        <v>279</v>
      </c>
      <c r="G139" t="s">
        <v>279</v>
      </c>
      <c r="H139" t="s">
        <v>309</v>
      </c>
      <c r="I139" t="s">
        <v>310</v>
      </c>
      <c r="J139" t="s">
        <v>297</v>
      </c>
      <c r="K139" t="s">
        <v>311</v>
      </c>
      <c r="L139" t="s">
        <v>351</v>
      </c>
      <c r="M139">
        <v>14438.94</v>
      </c>
      <c r="N139" s="4" t="s">
        <v>350</v>
      </c>
      <c r="O139">
        <v>9357.48</v>
      </c>
      <c r="P139" s="4" t="s">
        <v>350</v>
      </c>
      <c r="AD139" s="5" t="s">
        <v>405</v>
      </c>
      <c r="AE139" s="3">
        <v>44286</v>
      </c>
      <c r="AF139" s="3">
        <v>44286</v>
      </c>
    </row>
    <row r="140" spans="1:32" x14ac:dyDescent="0.25">
      <c r="A140" s="4">
        <v>2021</v>
      </c>
      <c r="B140" s="3">
        <v>44197</v>
      </c>
      <c r="C140" s="3">
        <v>44286</v>
      </c>
      <c r="D140" s="6" t="s">
        <v>84</v>
      </c>
      <c r="E140" s="5">
        <v>0</v>
      </c>
      <c r="F140" t="s">
        <v>280</v>
      </c>
      <c r="G140" t="s">
        <v>280</v>
      </c>
      <c r="H140" t="s">
        <v>309</v>
      </c>
      <c r="I140" t="s">
        <v>246</v>
      </c>
      <c r="J140" t="s">
        <v>215</v>
      </c>
      <c r="K140" t="s">
        <v>213</v>
      </c>
      <c r="L140" t="s">
        <v>351</v>
      </c>
      <c r="M140">
        <v>11638.4</v>
      </c>
      <c r="N140" s="4" t="s">
        <v>350</v>
      </c>
      <c r="O140">
        <v>5081.32</v>
      </c>
      <c r="P140" s="4" t="s">
        <v>350</v>
      </c>
      <c r="AD140" s="5" t="s">
        <v>405</v>
      </c>
      <c r="AE140" s="3">
        <v>44286</v>
      </c>
      <c r="AF140" s="3">
        <v>44286</v>
      </c>
    </row>
    <row r="141" spans="1:32" x14ac:dyDescent="0.25">
      <c r="A141" s="4">
        <v>2021</v>
      </c>
      <c r="B141" s="3">
        <v>44197</v>
      </c>
      <c r="C141" s="3">
        <v>44286</v>
      </c>
      <c r="D141" s="6" t="s">
        <v>84</v>
      </c>
      <c r="E141" s="5">
        <v>0</v>
      </c>
      <c r="F141" t="s">
        <v>280</v>
      </c>
      <c r="G141" t="s">
        <v>280</v>
      </c>
      <c r="H141" t="s">
        <v>309</v>
      </c>
      <c r="I141" t="s">
        <v>246</v>
      </c>
      <c r="J141" t="s">
        <v>215</v>
      </c>
      <c r="K141" t="s">
        <v>213</v>
      </c>
      <c r="L141" t="s">
        <v>351</v>
      </c>
      <c r="M141">
        <v>11638.4</v>
      </c>
      <c r="N141" s="4" t="s">
        <v>350</v>
      </c>
      <c r="O141">
        <v>5452.39</v>
      </c>
      <c r="P141" s="4" t="s">
        <v>350</v>
      </c>
      <c r="AD141" s="5" t="s">
        <v>405</v>
      </c>
      <c r="AE141" s="3">
        <v>44286</v>
      </c>
      <c r="AF141" s="3">
        <v>44286</v>
      </c>
    </row>
    <row r="142" spans="1:32" x14ac:dyDescent="0.25">
      <c r="A142" s="4">
        <v>2021</v>
      </c>
      <c r="B142" s="3">
        <v>44197</v>
      </c>
      <c r="C142" s="3">
        <v>44286</v>
      </c>
      <c r="D142" s="6" t="s">
        <v>84</v>
      </c>
      <c r="E142" s="5">
        <v>0</v>
      </c>
      <c r="F142" t="s">
        <v>280</v>
      </c>
      <c r="G142" t="s">
        <v>280</v>
      </c>
      <c r="H142" t="s">
        <v>309</v>
      </c>
      <c r="I142" t="s">
        <v>246</v>
      </c>
      <c r="J142" t="s">
        <v>215</v>
      </c>
      <c r="K142" t="s">
        <v>213</v>
      </c>
      <c r="L142" t="s">
        <v>351</v>
      </c>
      <c r="M142">
        <v>12361.99</v>
      </c>
      <c r="N142" s="4" t="s">
        <v>350</v>
      </c>
      <c r="O142">
        <v>5777.67</v>
      </c>
      <c r="P142" s="4" t="s">
        <v>350</v>
      </c>
      <c r="AD142" s="5" t="s">
        <v>405</v>
      </c>
      <c r="AE142" s="3">
        <v>44286</v>
      </c>
      <c r="AF142" s="3">
        <v>44286</v>
      </c>
    </row>
    <row r="143" spans="1:32" x14ac:dyDescent="0.25">
      <c r="A143" s="4">
        <v>2021</v>
      </c>
      <c r="B143" s="3">
        <v>44197</v>
      </c>
      <c r="C143" s="3">
        <v>44286</v>
      </c>
      <c r="D143" s="6" t="s">
        <v>84</v>
      </c>
      <c r="E143" s="5">
        <v>0</v>
      </c>
      <c r="F143" t="s">
        <v>280</v>
      </c>
      <c r="G143" t="s">
        <v>280</v>
      </c>
      <c r="H143" t="s">
        <v>309</v>
      </c>
      <c r="I143" t="s">
        <v>246</v>
      </c>
      <c r="J143" t="s">
        <v>215</v>
      </c>
      <c r="K143" t="s">
        <v>213</v>
      </c>
      <c r="L143" t="s">
        <v>351</v>
      </c>
      <c r="M143">
        <v>12361.99</v>
      </c>
      <c r="N143" s="4" t="s">
        <v>350</v>
      </c>
      <c r="O143">
        <v>6168.74</v>
      </c>
      <c r="P143" s="4" t="s">
        <v>350</v>
      </c>
      <c r="AD143" s="5" t="s">
        <v>405</v>
      </c>
      <c r="AE143" s="3">
        <v>44286</v>
      </c>
      <c r="AF143" s="3">
        <v>44286</v>
      </c>
    </row>
    <row r="144" spans="1:32" x14ac:dyDescent="0.25">
      <c r="A144" s="4">
        <v>2021</v>
      </c>
      <c r="B144" s="3">
        <v>44197</v>
      </c>
      <c r="C144" s="3">
        <v>44286</v>
      </c>
      <c r="D144" s="6" t="s">
        <v>84</v>
      </c>
      <c r="E144" s="5">
        <v>0</v>
      </c>
      <c r="F144" t="s">
        <v>280</v>
      </c>
      <c r="G144" t="s">
        <v>280</v>
      </c>
      <c r="H144" t="s">
        <v>309</v>
      </c>
      <c r="I144" t="s">
        <v>246</v>
      </c>
      <c r="J144" t="s">
        <v>215</v>
      </c>
      <c r="K144" t="s">
        <v>213</v>
      </c>
      <c r="L144" t="s">
        <v>351</v>
      </c>
      <c r="M144">
        <v>13502.61</v>
      </c>
      <c r="N144" s="4" t="s">
        <v>350</v>
      </c>
      <c r="O144">
        <v>6625.18</v>
      </c>
      <c r="P144" s="4" t="s">
        <v>350</v>
      </c>
      <c r="AD144" s="5" t="s">
        <v>405</v>
      </c>
      <c r="AE144" s="3">
        <v>44286</v>
      </c>
      <c r="AF144" s="3">
        <v>44286</v>
      </c>
    </row>
    <row r="145" spans="1:32" x14ac:dyDescent="0.25">
      <c r="A145" s="4">
        <v>2021</v>
      </c>
      <c r="B145" s="3">
        <v>44197</v>
      </c>
      <c r="C145" s="3">
        <v>44286</v>
      </c>
      <c r="D145" s="6" t="s">
        <v>84</v>
      </c>
      <c r="E145" s="5">
        <v>0</v>
      </c>
      <c r="F145" t="s">
        <v>280</v>
      </c>
      <c r="G145" t="s">
        <v>280</v>
      </c>
      <c r="H145" t="s">
        <v>309</v>
      </c>
      <c r="I145" t="s">
        <v>246</v>
      </c>
      <c r="J145" t="s">
        <v>215</v>
      </c>
      <c r="K145" t="s">
        <v>213</v>
      </c>
      <c r="L145" t="s">
        <v>351</v>
      </c>
      <c r="M145">
        <v>18964.849999999999</v>
      </c>
      <c r="N145" s="4" t="s">
        <v>350</v>
      </c>
      <c r="O145">
        <v>12067.49</v>
      </c>
      <c r="P145" s="4" t="s">
        <v>350</v>
      </c>
      <c r="AD145" s="5" t="s">
        <v>405</v>
      </c>
      <c r="AE145" s="3">
        <v>44286</v>
      </c>
      <c r="AF145" s="3">
        <v>44286</v>
      </c>
    </row>
    <row r="146" spans="1:32" x14ac:dyDescent="0.25">
      <c r="A146" s="4">
        <v>2021</v>
      </c>
      <c r="B146" s="3">
        <v>44197</v>
      </c>
      <c r="C146" s="3">
        <v>44286</v>
      </c>
      <c r="D146" s="6" t="s">
        <v>84</v>
      </c>
      <c r="E146" s="5">
        <v>0</v>
      </c>
      <c r="F146" t="s">
        <v>279</v>
      </c>
      <c r="G146" t="s">
        <v>279</v>
      </c>
      <c r="H146" t="s">
        <v>309</v>
      </c>
      <c r="I146" t="s">
        <v>289</v>
      </c>
      <c r="J146" t="s">
        <v>253</v>
      </c>
      <c r="K146" t="s">
        <v>315</v>
      </c>
      <c r="L146" t="s">
        <v>351</v>
      </c>
      <c r="M146">
        <v>13749.09</v>
      </c>
      <c r="N146" s="4" t="s">
        <v>350</v>
      </c>
      <c r="O146">
        <v>6990.88</v>
      </c>
      <c r="P146" s="4" t="s">
        <v>350</v>
      </c>
      <c r="AD146" s="5" t="s">
        <v>405</v>
      </c>
      <c r="AE146" s="3">
        <v>44286</v>
      </c>
      <c r="AF146" s="3">
        <v>44286</v>
      </c>
    </row>
    <row r="147" spans="1:32" x14ac:dyDescent="0.25">
      <c r="A147" s="4">
        <v>2021</v>
      </c>
      <c r="B147" s="3">
        <v>44197</v>
      </c>
      <c r="C147" s="3">
        <v>44286</v>
      </c>
      <c r="D147" s="6" t="s">
        <v>84</v>
      </c>
      <c r="E147" s="5">
        <v>0</v>
      </c>
      <c r="F147" t="s">
        <v>279</v>
      </c>
      <c r="G147" t="s">
        <v>279</v>
      </c>
      <c r="H147" t="s">
        <v>309</v>
      </c>
      <c r="I147" t="s">
        <v>289</v>
      </c>
      <c r="J147" t="s">
        <v>253</v>
      </c>
      <c r="K147" t="s">
        <v>315</v>
      </c>
      <c r="L147" t="s">
        <v>351</v>
      </c>
      <c r="M147">
        <v>13749.09</v>
      </c>
      <c r="N147" s="4" t="s">
        <v>350</v>
      </c>
      <c r="O147">
        <v>7622.44</v>
      </c>
      <c r="P147" s="4" t="s">
        <v>350</v>
      </c>
      <c r="AD147" s="5" t="s">
        <v>405</v>
      </c>
      <c r="AE147" s="3">
        <v>44286</v>
      </c>
      <c r="AF147" s="3">
        <v>44286</v>
      </c>
    </row>
    <row r="148" spans="1:32" x14ac:dyDescent="0.25">
      <c r="A148" s="4">
        <v>2021</v>
      </c>
      <c r="B148" s="3">
        <v>44197</v>
      </c>
      <c r="C148" s="3">
        <v>44286</v>
      </c>
      <c r="D148" s="6" t="s">
        <v>84</v>
      </c>
      <c r="E148" s="5">
        <v>0</v>
      </c>
      <c r="F148" t="s">
        <v>279</v>
      </c>
      <c r="G148" t="s">
        <v>279</v>
      </c>
      <c r="H148" t="s">
        <v>309</v>
      </c>
      <c r="I148" t="s">
        <v>289</v>
      </c>
      <c r="J148" t="s">
        <v>253</v>
      </c>
      <c r="K148" t="s">
        <v>315</v>
      </c>
      <c r="L148" t="s">
        <v>351</v>
      </c>
      <c r="M148">
        <v>13749.09</v>
      </c>
      <c r="N148" s="4" t="s">
        <v>350</v>
      </c>
      <c r="O148">
        <v>7737.82</v>
      </c>
      <c r="P148" s="4" t="s">
        <v>350</v>
      </c>
      <c r="AD148" s="5" t="s">
        <v>405</v>
      </c>
      <c r="AE148" s="3">
        <v>44286</v>
      </c>
      <c r="AF148" s="3">
        <v>44286</v>
      </c>
    </row>
    <row r="149" spans="1:32" x14ac:dyDescent="0.25">
      <c r="A149" s="4">
        <v>2021</v>
      </c>
      <c r="B149" s="3">
        <v>44197</v>
      </c>
      <c r="C149" s="3">
        <v>44286</v>
      </c>
      <c r="D149" s="6" t="s">
        <v>84</v>
      </c>
      <c r="E149" s="5">
        <v>0</v>
      </c>
      <c r="F149" t="s">
        <v>279</v>
      </c>
      <c r="G149" t="s">
        <v>279</v>
      </c>
      <c r="H149" t="s">
        <v>309</v>
      </c>
      <c r="I149" t="s">
        <v>289</v>
      </c>
      <c r="J149" t="s">
        <v>253</v>
      </c>
      <c r="K149" t="s">
        <v>315</v>
      </c>
      <c r="L149" t="s">
        <v>351</v>
      </c>
      <c r="M149">
        <v>13749.09</v>
      </c>
      <c r="N149" s="4" t="s">
        <v>350</v>
      </c>
      <c r="O149">
        <v>8019.06</v>
      </c>
      <c r="P149" s="4" t="s">
        <v>350</v>
      </c>
      <c r="AD149" s="5" t="s">
        <v>405</v>
      </c>
      <c r="AE149" s="3">
        <v>44286</v>
      </c>
      <c r="AF149" s="3">
        <v>44286</v>
      </c>
    </row>
    <row r="150" spans="1:32" x14ac:dyDescent="0.25">
      <c r="A150" s="4">
        <v>2021</v>
      </c>
      <c r="B150" s="3">
        <v>44197</v>
      </c>
      <c r="C150" s="3">
        <v>44286</v>
      </c>
      <c r="D150" s="6" t="s">
        <v>84</v>
      </c>
      <c r="E150" s="5">
        <v>0</v>
      </c>
      <c r="F150" t="s">
        <v>279</v>
      </c>
      <c r="G150" t="s">
        <v>279</v>
      </c>
      <c r="H150" t="s">
        <v>309</v>
      </c>
      <c r="I150" t="s">
        <v>289</v>
      </c>
      <c r="J150" t="s">
        <v>253</v>
      </c>
      <c r="K150" t="s">
        <v>315</v>
      </c>
      <c r="L150" t="s">
        <v>351</v>
      </c>
      <c r="M150">
        <v>14345.67</v>
      </c>
      <c r="N150" s="4" t="s">
        <v>350</v>
      </c>
      <c r="O150">
        <v>7518.68</v>
      </c>
      <c r="P150" s="4" t="s">
        <v>350</v>
      </c>
      <c r="AD150" s="5" t="s">
        <v>405</v>
      </c>
      <c r="AE150" s="3">
        <v>44286</v>
      </c>
      <c r="AF150" s="3">
        <v>44286</v>
      </c>
    </row>
    <row r="151" spans="1:32" x14ac:dyDescent="0.25">
      <c r="A151" s="4">
        <v>2021</v>
      </c>
      <c r="B151" s="3">
        <v>44197</v>
      </c>
      <c r="C151" s="3">
        <v>44286</v>
      </c>
      <c r="D151" s="6" t="s">
        <v>84</v>
      </c>
      <c r="E151" s="5">
        <v>0</v>
      </c>
      <c r="F151" t="s">
        <v>279</v>
      </c>
      <c r="G151" t="s">
        <v>279</v>
      </c>
      <c r="H151" t="s">
        <v>309</v>
      </c>
      <c r="I151" t="s">
        <v>289</v>
      </c>
      <c r="J151" t="s">
        <v>253</v>
      </c>
      <c r="K151" t="s">
        <v>315</v>
      </c>
      <c r="L151" t="s">
        <v>351</v>
      </c>
      <c r="M151">
        <v>21106.560000000001</v>
      </c>
      <c r="N151" s="4" t="s">
        <v>350</v>
      </c>
      <c r="O151">
        <v>14988.64</v>
      </c>
      <c r="P151" s="4" t="s">
        <v>350</v>
      </c>
      <c r="AD151" s="5" t="s">
        <v>405</v>
      </c>
      <c r="AE151" s="3">
        <v>44286</v>
      </c>
      <c r="AF151" s="3">
        <v>44286</v>
      </c>
    </row>
    <row r="152" spans="1:32" x14ac:dyDescent="0.25">
      <c r="A152" s="4">
        <v>2021</v>
      </c>
      <c r="B152" s="3">
        <v>44197</v>
      </c>
      <c r="C152" s="3">
        <v>44286</v>
      </c>
      <c r="D152" s="6" t="s">
        <v>84</v>
      </c>
      <c r="E152" s="5">
        <v>0</v>
      </c>
      <c r="F152" t="s">
        <v>279</v>
      </c>
      <c r="G152" t="s">
        <v>279</v>
      </c>
      <c r="H152" t="s">
        <v>309</v>
      </c>
      <c r="I152" t="s">
        <v>316</v>
      </c>
      <c r="J152" t="s">
        <v>255</v>
      </c>
      <c r="K152" t="s">
        <v>277</v>
      </c>
      <c r="L152" t="s">
        <v>351</v>
      </c>
      <c r="M152">
        <v>13299.09</v>
      </c>
      <c r="N152" s="4" t="s">
        <v>350</v>
      </c>
      <c r="O152">
        <v>7504.22</v>
      </c>
      <c r="P152" s="4" t="s">
        <v>350</v>
      </c>
      <c r="AD152" s="5" t="s">
        <v>405</v>
      </c>
      <c r="AE152" s="3">
        <v>44286</v>
      </c>
      <c r="AF152" s="3">
        <v>44286</v>
      </c>
    </row>
    <row r="153" spans="1:32" x14ac:dyDescent="0.25">
      <c r="A153" s="4">
        <v>2021</v>
      </c>
      <c r="B153" s="3">
        <v>44197</v>
      </c>
      <c r="C153" s="3">
        <v>44286</v>
      </c>
      <c r="D153" s="6" t="s">
        <v>84</v>
      </c>
      <c r="E153" s="5">
        <v>0</v>
      </c>
      <c r="F153" t="s">
        <v>279</v>
      </c>
      <c r="G153" t="s">
        <v>279</v>
      </c>
      <c r="H153" t="s">
        <v>309</v>
      </c>
      <c r="I153" t="s">
        <v>316</v>
      </c>
      <c r="J153" t="s">
        <v>255</v>
      </c>
      <c r="K153" t="s">
        <v>277</v>
      </c>
      <c r="L153" t="s">
        <v>351</v>
      </c>
      <c r="M153">
        <v>13299.09</v>
      </c>
      <c r="N153" s="4" t="s">
        <v>350</v>
      </c>
      <c r="O153">
        <v>7524.22</v>
      </c>
      <c r="P153" s="4" t="s">
        <v>350</v>
      </c>
      <c r="AD153" s="5" t="s">
        <v>405</v>
      </c>
      <c r="AE153" s="3">
        <v>44286</v>
      </c>
      <c r="AF153" s="3">
        <v>44286</v>
      </c>
    </row>
    <row r="154" spans="1:32" x14ac:dyDescent="0.25">
      <c r="A154" s="4">
        <v>2021</v>
      </c>
      <c r="B154" s="3">
        <v>44197</v>
      </c>
      <c r="C154" s="3">
        <v>44286</v>
      </c>
      <c r="D154" s="6" t="s">
        <v>84</v>
      </c>
      <c r="E154" s="5">
        <v>0</v>
      </c>
      <c r="F154" t="s">
        <v>279</v>
      </c>
      <c r="G154" t="s">
        <v>279</v>
      </c>
      <c r="H154" t="s">
        <v>309</v>
      </c>
      <c r="I154" t="s">
        <v>316</v>
      </c>
      <c r="J154" t="s">
        <v>255</v>
      </c>
      <c r="K154" t="s">
        <v>277</v>
      </c>
      <c r="L154" t="s">
        <v>351</v>
      </c>
      <c r="M154">
        <v>13299.09</v>
      </c>
      <c r="N154" s="4" t="s">
        <v>350</v>
      </c>
      <c r="O154">
        <v>7524.22</v>
      </c>
      <c r="P154" s="4" t="s">
        <v>350</v>
      </c>
      <c r="AD154" s="5" t="s">
        <v>405</v>
      </c>
      <c r="AE154" s="3">
        <v>44286</v>
      </c>
      <c r="AF154" s="3">
        <v>44286</v>
      </c>
    </row>
    <row r="155" spans="1:32" x14ac:dyDescent="0.25">
      <c r="A155" s="4">
        <v>2021</v>
      </c>
      <c r="B155" s="3">
        <v>44197</v>
      </c>
      <c r="C155" s="3">
        <v>44286</v>
      </c>
      <c r="D155" s="6" t="s">
        <v>84</v>
      </c>
      <c r="E155" s="5">
        <v>0</v>
      </c>
      <c r="F155" t="s">
        <v>279</v>
      </c>
      <c r="G155" t="s">
        <v>279</v>
      </c>
      <c r="H155" t="s">
        <v>309</v>
      </c>
      <c r="I155" t="s">
        <v>316</v>
      </c>
      <c r="J155" t="s">
        <v>255</v>
      </c>
      <c r="K155" t="s">
        <v>277</v>
      </c>
      <c r="L155" t="s">
        <v>351</v>
      </c>
      <c r="M155">
        <v>13299.09</v>
      </c>
      <c r="N155" s="4" t="s">
        <v>350</v>
      </c>
      <c r="O155">
        <v>7920.84</v>
      </c>
      <c r="P155" s="4" t="s">
        <v>350</v>
      </c>
      <c r="AD155" s="5" t="s">
        <v>405</v>
      </c>
      <c r="AE155" s="3">
        <v>44286</v>
      </c>
      <c r="AF155" s="3">
        <v>44286</v>
      </c>
    </row>
    <row r="156" spans="1:32" x14ac:dyDescent="0.25">
      <c r="A156" s="4">
        <v>2021</v>
      </c>
      <c r="B156" s="3">
        <v>44197</v>
      </c>
      <c r="C156" s="3">
        <v>44286</v>
      </c>
      <c r="D156" s="6" t="s">
        <v>84</v>
      </c>
      <c r="E156" s="5">
        <v>0</v>
      </c>
      <c r="F156" t="s">
        <v>279</v>
      </c>
      <c r="G156" t="s">
        <v>279</v>
      </c>
      <c r="H156" t="s">
        <v>309</v>
      </c>
      <c r="I156" t="s">
        <v>316</v>
      </c>
      <c r="J156" t="s">
        <v>255</v>
      </c>
      <c r="K156" t="s">
        <v>277</v>
      </c>
      <c r="L156" t="s">
        <v>351</v>
      </c>
      <c r="M156">
        <v>13299.09</v>
      </c>
      <c r="N156" s="4" t="s">
        <v>350</v>
      </c>
      <c r="O156">
        <v>7920.84</v>
      </c>
      <c r="P156" s="4" t="s">
        <v>350</v>
      </c>
      <c r="AD156" s="5" t="s">
        <v>405</v>
      </c>
      <c r="AE156" s="3">
        <v>44286</v>
      </c>
      <c r="AF156" s="3">
        <v>44286</v>
      </c>
    </row>
    <row r="157" spans="1:32" x14ac:dyDescent="0.25">
      <c r="A157" s="4">
        <v>2021</v>
      </c>
      <c r="B157" s="3">
        <v>44197</v>
      </c>
      <c r="C157" s="3">
        <v>44286</v>
      </c>
      <c r="D157" s="6" t="s">
        <v>84</v>
      </c>
      <c r="E157" s="5">
        <v>0</v>
      </c>
      <c r="F157" t="s">
        <v>279</v>
      </c>
      <c r="G157" t="s">
        <v>279</v>
      </c>
      <c r="H157" t="s">
        <v>309</v>
      </c>
      <c r="I157" t="s">
        <v>316</v>
      </c>
      <c r="J157" t="s">
        <v>255</v>
      </c>
      <c r="K157" t="s">
        <v>277</v>
      </c>
      <c r="L157" t="s">
        <v>351</v>
      </c>
      <c r="M157">
        <v>13895.67</v>
      </c>
      <c r="N157" s="4" t="s">
        <v>350</v>
      </c>
      <c r="O157">
        <v>7056.11</v>
      </c>
      <c r="P157" s="4" t="s">
        <v>350</v>
      </c>
      <c r="AD157" s="5" t="s">
        <v>405</v>
      </c>
      <c r="AE157" s="3">
        <v>44286</v>
      </c>
      <c r="AF157" s="3">
        <v>44286</v>
      </c>
    </row>
    <row r="158" spans="1:32" x14ac:dyDescent="0.25">
      <c r="A158" s="4">
        <v>2021</v>
      </c>
      <c r="B158" s="3">
        <v>44197</v>
      </c>
      <c r="C158" s="3">
        <v>44286</v>
      </c>
      <c r="D158" s="6" t="s">
        <v>84</v>
      </c>
      <c r="E158" s="5">
        <v>0</v>
      </c>
      <c r="F158" t="s">
        <v>356</v>
      </c>
      <c r="G158" t="s">
        <v>356</v>
      </c>
      <c r="H158" t="s">
        <v>309</v>
      </c>
      <c r="I158" t="s">
        <v>317</v>
      </c>
      <c r="J158" t="s">
        <v>259</v>
      </c>
      <c r="K158" t="s">
        <v>313</v>
      </c>
      <c r="L158" t="s">
        <v>352</v>
      </c>
      <c r="M158">
        <v>21793.83</v>
      </c>
      <c r="N158" s="4" t="s">
        <v>350</v>
      </c>
      <c r="O158">
        <v>12777.5</v>
      </c>
      <c r="P158" s="4" t="s">
        <v>350</v>
      </c>
      <c r="AD158" s="5" t="s">
        <v>405</v>
      </c>
      <c r="AE158" s="3">
        <v>44286</v>
      </c>
      <c r="AF158" s="3">
        <v>44286</v>
      </c>
    </row>
    <row r="159" spans="1:32" x14ac:dyDescent="0.25">
      <c r="A159" s="4">
        <v>2021</v>
      </c>
      <c r="B159" s="3">
        <v>44197</v>
      </c>
      <c r="C159" s="3">
        <v>44286</v>
      </c>
      <c r="D159" s="6" t="s">
        <v>84</v>
      </c>
      <c r="E159" s="5">
        <v>0</v>
      </c>
      <c r="F159" t="s">
        <v>356</v>
      </c>
      <c r="G159" t="s">
        <v>356</v>
      </c>
      <c r="H159" t="s">
        <v>309</v>
      </c>
      <c r="I159" t="s">
        <v>317</v>
      </c>
      <c r="J159" t="s">
        <v>259</v>
      </c>
      <c r="K159" t="s">
        <v>313</v>
      </c>
      <c r="L159" t="s">
        <v>352</v>
      </c>
      <c r="M159">
        <v>21793.83</v>
      </c>
      <c r="N159" s="4" t="s">
        <v>350</v>
      </c>
      <c r="O159">
        <v>12788.9</v>
      </c>
      <c r="P159" s="4" t="s">
        <v>350</v>
      </c>
      <c r="AD159" s="5" t="s">
        <v>405</v>
      </c>
      <c r="AE159" s="3">
        <v>44286</v>
      </c>
      <c r="AF159" s="3">
        <v>44286</v>
      </c>
    </row>
    <row r="160" spans="1:32" x14ac:dyDescent="0.25">
      <c r="A160" s="4">
        <v>2021</v>
      </c>
      <c r="B160" s="3">
        <v>44197</v>
      </c>
      <c r="C160" s="3">
        <v>44286</v>
      </c>
      <c r="D160" s="6" t="s">
        <v>84</v>
      </c>
      <c r="E160" s="5">
        <v>0</v>
      </c>
      <c r="F160" t="s">
        <v>356</v>
      </c>
      <c r="G160" t="s">
        <v>356</v>
      </c>
      <c r="H160" t="s">
        <v>309</v>
      </c>
      <c r="I160" t="s">
        <v>317</v>
      </c>
      <c r="J160" t="s">
        <v>259</v>
      </c>
      <c r="K160" t="s">
        <v>313</v>
      </c>
      <c r="L160" t="s">
        <v>352</v>
      </c>
      <c r="M160">
        <v>23820.959999999999</v>
      </c>
      <c r="N160" s="4" t="s">
        <v>350</v>
      </c>
      <c r="O160">
        <v>16558.18</v>
      </c>
      <c r="P160" s="4" t="s">
        <v>350</v>
      </c>
      <c r="AD160" s="5" t="s">
        <v>405</v>
      </c>
      <c r="AE160" s="3">
        <v>44286</v>
      </c>
      <c r="AF160" s="3">
        <v>44286</v>
      </c>
    </row>
    <row r="161" spans="1:32" x14ac:dyDescent="0.25">
      <c r="A161" s="4">
        <v>2021</v>
      </c>
      <c r="B161" s="3">
        <v>44197</v>
      </c>
      <c r="C161" s="3">
        <v>44286</v>
      </c>
      <c r="D161" s="6" t="s">
        <v>84</v>
      </c>
      <c r="E161" s="5">
        <v>0</v>
      </c>
      <c r="F161" t="s">
        <v>356</v>
      </c>
      <c r="G161" t="s">
        <v>356</v>
      </c>
      <c r="H161" t="s">
        <v>309</v>
      </c>
      <c r="I161" t="s">
        <v>317</v>
      </c>
      <c r="J161" t="s">
        <v>259</v>
      </c>
      <c r="K161" t="s">
        <v>313</v>
      </c>
      <c r="L161" t="s">
        <v>352</v>
      </c>
      <c r="M161">
        <v>24349.97</v>
      </c>
      <c r="N161" s="4" t="s">
        <v>350</v>
      </c>
      <c r="O161">
        <v>14116.47</v>
      </c>
      <c r="P161" s="4" t="s">
        <v>350</v>
      </c>
      <c r="AD161" s="5" t="s">
        <v>405</v>
      </c>
      <c r="AE161" s="3">
        <v>44286</v>
      </c>
      <c r="AF161" s="3">
        <v>44286</v>
      </c>
    </row>
    <row r="162" spans="1:32" x14ac:dyDescent="0.25">
      <c r="A162" s="4">
        <v>2021</v>
      </c>
      <c r="B162" s="3">
        <v>44197</v>
      </c>
      <c r="C162" s="3">
        <v>44286</v>
      </c>
      <c r="D162" s="6" t="s">
        <v>84</v>
      </c>
      <c r="E162" s="5">
        <v>0</v>
      </c>
      <c r="F162" t="s">
        <v>356</v>
      </c>
      <c r="G162" t="s">
        <v>356</v>
      </c>
      <c r="H162" t="s">
        <v>309</v>
      </c>
      <c r="I162" t="s">
        <v>317</v>
      </c>
      <c r="J162" t="s">
        <v>259</v>
      </c>
      <c r="K162" t="s">
        <v>313</v>
      </c>
      <c r="L162" t="s">
        <v>352</v>
      </c>
      <c r="M162">
        <v>24753.39</v>
      </c>
      <c r="N162" s="4" t="s">
        <v>350</v>
      </c>
      <c r="O162">
        <v>16501.45</v>
      </c>
      <c r="P162" s="4" t="s">
        <v>350</v>
      </c>
      <c r="AD162" s="5" t="s">
        <v>405</v>
      </c>
      <c r="AE162" s="3">
        <v>44286</v>
      </c>
      <c r="AF162" s="3">
        <v>44286</v>
      </c>
    </row>
    <row r="163" spans="1:32" x14ac:dyDescent="0.25">
      <c r="A163" s="4">
        <v>2021</v>
      </c>
      <c r="B163" s="3">
        <v>44197</v>
      </c>
      <c r="C163" s="3">
        <v>44286</v>
      </c>
      <c r="D163" s="6" t="s">
        <v>84</v>
      </c>
      <c r="E163" s="5">
        <v>0</v>
      </c>
      <c r="F163" t="s">
        <v>356</v>
      </c>
      <c r="G163" t="s">
        <v>356</v>
      </c>
      <c r="H163" t="s">
        <v>309</v>
      </c>
      <c r="I163" t="s">
        <v>317</v>
      </c>
      <c r="J163" t="s">
        <v>259</v>
      </c>
      <c r="K163" t="s">
        <v>313</v>
      </c>
      <c r="L163" t="s">
        <v>352</v>
      </c>
      <c r="M163">
        <v>34314.46</v>
      </c>
      <c r="N163" s="4" t="s">
        <v>350</v>
      </c>
      <c r="O163">
        <v>25259.67</v>
      </c>
      <c r="P163" s="4" t="s">
        <v>350</v>
      </c>
      <c r="AD163" s="5" t="s">
        <v>405</v>
      </c>
      <c r="AE163" s="3">
        <v>44286</v>
      </c>
      <c r="AF163" s="3">
        <v>44286</v>
      </c>
    </row>
    <row r="164" spans="1:32" x14ac:dyDescent="0.25">
      <c r="A164" s="4">
        <v>2021</v>
      </c>
      <c r="B164" s="3">
        <v>44197</v>
      </c>
      <c r="C164" s="3">
        <v>44286</v>
      </c>
      <c r="D164" s="6" t="s">
        <v>84</v>
      </c>
      <c r="E164" s="5">
        <v>0</v>
      </c>
      <c r="F164" t="s">
        <v>284</v>
      </c>
      <c r="G164" t="s">
        <v>284</v>
      </c>
      <c r="H164" t="s">
        <v>309</v>
      </c>
      <c r="I164" t="s">
        <v>365</v>
      </c>
      <c r="J164" t="s">
        <v>318</v>
      </c>
      <c r="K164" t="s">
        <v>265</v>
      </c>
      <c r="L164" t="s">
        <v>352</v>
      </c>
      <c r="M164">
        <v>13798.81</v>
      </c>
      <c r="N164" s="4" t="s">
        <v>350</v>
      </c>
      <c r="O164">
        <v>5960.87</v>
      </c>
      <c r="P164" s="4" t="s">
        <v>350</v>
      </c>
      <c r="AD164" s="5" t="s">
        <v>405</v>
      </c>
      <c r="AE164" s="3">
        <v>44286</v>
      </c>
      <c r="AF164" s="3">
        <v>44286</v>
      </c>
    </row>
    <row r="165" spans="1:32" x14ac:dyDescent="0.25">
      <c r="A165" s="4">
        <v>2021</v>
      </c>
      <c r="B165" s="3">
        <v>44197</v>
      </c>
      <c r="C165" s="3">
        <v>44286</v>
      </c>
      <c r="D165" s="6" t="s">
        <v>84</v>
      </c>
      <c r="E165" s="5">
        <v>0</v>
      </c>
      <c r="F165" t="s">
        <v>284</v>
      </c>
      <c r="G165" t="s">
        <v>284</v>
      </c>
      <c r="H165" t="s">
        <v>309</v>
      </c>
      <c r="I165" t="s">
        <v>365</v>
      </c>
      <c r="J165" t="s">
        <v>318</v>
      </c>
      <c r="K165" t="s">
        <v>265</v>
      </c>
      <c r="L165" t="s">
        <v>352</v>
      </c>
      <c r="M165">
        <v>13798.81</v>
      </c>
      <c r="N165" s="4" t="s">
        <v>350</v>
      </c>
      <c r="O165">
        <v>5979.08</v>
      </c>
      <c r="P165" s="4" t="s">
        <v>350</v>
      </c>
      <c r="AD165" s="5" t="s">
        <v>405</v>
      </c>
      <c r="AE165" s="3">
        <v>44286</v>
      </c>
      <c r="AF165" s="3">
        <v>44286</v>
      </c>
    </row>
    <row r="166" spans="1:32" x14ac:dyDescent="0.25">
      <c r="A166" s="4">
        <v>2021</v>
      </c>
      <c r="B166" s="3">
        <v>44197</v>
      </c>
      <c r="C166" s="3">
        <v>44286</v>
      </c>
      <c r="D166" s="6" t="s">
        <v>84</v>
      </c>
      <c r="E166" s="5">
        <v>0</v>
      </c>
      <c r="F166" t="s">
        <v>284</v>
      </c>
      <c r="G166" t="s">
        <v>284</v>
      </c>
      <c r="H166" t="s">
        <v>309</v>
      </c>
      <c r="I166" t="s">
        <v>365</v>
      </c>
      <c r="J166" t="s">
        <v>318</v>
      </c>
      <c r="K166" t="s">
        <v>265</v>
      </c>
      <c r="L166" t="s">
        <v>352</v>
      </c>
      <c r="M166">
        <v>14948.98</v>
      </c>
      <c r="N166" s="4" t="s">
        <v>350</v>
      </c>
      <c r="O166">
        <v>6721.14</v>
      </c>
      <c r="P166" s="4" t="s">
        <v>350</v>
      </c>
      <c r="AD166" s="5" t="s">
        <v>405</v>
      </c>
      <c r="AE166" s="3">
        <v>44286</v>
      </c>
      <c r="AF166" s="3">
        <v>44286</v>
      </c>
    </row>
    <row r="167" spans="1:32" x14ac:dyDescent="0.25">
      <c r="A167" s="4">
        <v>2021</v>
      </c>
      <c r="B167" s="3">
        <v>44197</v>
      </c>
      <c r="C167" s="3">
        <v>44286</v>
      </c>
      <c r="D167" s="6" t="s">
        <v>84</v>
      </c>
      <c r="E167" s="5">
        <v>0</v>
      </c>
      <c r="F167" t="s">
        <v>284</v>
      </c>
      <c r="G167" t="s">
        <v>284</v>
      </c>
      <c r="H167" t="s">
        <v>309</v>
      </c>
      <c r="I167" t="s">
        <v>365</v>
      </c>
      <c r="J167" t="s">
        <v>318</v>
      </c>
      <c r="K167" t="s">
        <v>265</v>
      </c>
      <c r="L167" t="s">
        <v>352</v>
      </c>
      <c r="M167">
        <v>14988.64</v>
      </c>
      <c r="N167" s="4" t="s">
        <v>350</v>
      </c>
      <c r="O167">
        <v>7592.75</v>
      </c>
      <c r="P167" s="4" t="s">
        <v>350</v>
      </c>
      <c r="AD167" s="5" t="s">
        <v>405</v>
      </c>
      <c r="AE167" s="3">
        <v>44286</v>
      </c>
      <c r="AF167" s="3">
        <v>44286</v>
      </c>
    </row>
    <row r="168" spans="1:32" x14ac:dyDescent="0.25">
      <c r="A168" s="4">
        <v>2021</v>
      </c>
      <c r="B168" s="3">
        <v>44197</v>
      </c>
      <c r="C168" s="3">
        <v>44286</v>
      </c>
      <c r="D168" s="6" t="s">
        <v>84</v>
      </c>
      <c r="E168" s="5">
        <v>0</v>
      </c>
      <c r="F168" t="s">
        <v>284</v>
      </c>
      <c r="G168" t="s">
        <v>284</v>
      </c>
      <c r="H168" t="s">
        <v>309</v>
      </c>
      <c r="I168" t="s">
        <v>365</v>
      </c>
      <c r="J168" t="s">
        <v>318</v>
      </c>
      <c r="K168" t="s">
        <v>265</v>
      </c>
      <c r="L168" t="s">
        <v>352</v>
      </c>
      <c r="M168">
        <v>15545.56</v>
      </c>
      <c r="N168" s="4" t="s">
        <v>350</v>
      </c>
      <c r="O168">
        <v>6886.62</v>
      </c>
      <c r="P168" s="4" t="s">
        <v>350</v>
      </c>
      <c r="AD168" s="5" t="s">
        <v>405</v>
      </c>
      <c r="AE168" s="3">
        <v>44286</v>
      </c>
      <c r="AF168" s="3">
        <v>44286</v>
      </c>
    </row>
    <row r="169" spans="1:32" x14ac:dyDescent="0.25">
      <c r="A169" s="4">
        <v>2021</v>
      </c>
      <c r="B169" s="3">
        <v>44197</v>
      </c>
      <c r="C169" s="3">
        <v>44286</v>
      </c>
      <c r="D169" s="6" t="s">
        <v>84</v>
      </c>
      <c r="E169" s="5">
        <v>0</v>
      </c>
      <c r="F169" t="s">
        <v>284</v>
      </c>
      <c r="G169" t="s">
        <v>284</v>
      </c>
      <c r="H169" t="s">
        <v>309</v>
      </c>
      <c r="I169" t="s">
        <v>365</v>
      </c>
      <c r="J169" t="s">
        <v>318</v>
      </c>
      <c r="K169" t="s">
        <v>265</v>
      </c>
      <c r="L169" t="s">
        <v>352</v>
      </c>
      <c r="M169">
        <v>23306.27</v>
      </c>
      <c r="N169" s="4" t="s">
        <v>350</v>
      </c>
      <c r="O169">
        <v>15365.57</v>
      </c>
      <c r="P169" s="4" t="s">
        <v>350</v>
      </c>
      <c r="AD169" s="5" t="s">
        <v>405</v>
      </c>
      <c r="AE169" s="3">
        <v>44286</v>
      </c>
      <c r="AF169" s="3">
        <v>44286</v>
      </c>
    </row>
    <row r="170" spans="1:32" x14ac:dyDescent="0.25">
      <c r="A170" s="4">
        <v>2021</v>
      </c>
      <c r="B170" s="3">
        <v>44197</v>
      </c>
      <c r="C170" s="3">
        <v>44286</v>
      </c>
      <c r="D170" s="6" t="s">
        <v>84</v>
      </c>
      <c r="E170" s="5">
        <v>0</v>
      </c>
      <c r="F170" t="s">
        <v>284</v>
      </c>
      <c r="G170" t="s">
        <v>284</v>
      </c>
      <c r="H170" t="s">
        <v>309</v>
      </c>
      <c r="I170" t="s">
        <v>366</v>
      </c>
      <c r="J170" t="s">
        <v>233</v>
      </c>
      <c r="K170" t="s">
        <v>319</v>
      </c>
      <c r="L170" t="s">
        <v>352</v>
      </c>
      <c r="M170">
        <v>13798.81</v>
      </c>
      <c r="N170" s="4" t="s">
        <v>350</v>
      </c>
      <c r="O170">
        <v>7131.18</v>
      </c>
      <c r="P170" s="4" t="s">
        <v>350</v>
      </c>
      <c r="AD170" s="5" t="s">
        <v>405</v>
      </c>
      <c r="AE170" s="3">
        <v>44286</v>
      </c>
      <c r="AF170" s="3">
        <v>44286</v>
      </c>
    </row>
    <row r="171" spans="1:32" x14ac:dyDescent="0.25">
      <c r="A171" s="4">
        <v>2021</v>
      </c>
      <c r="B171" s="3">
        <v>44197</v>
      </c>
      <c r="C171" s="3">
        <v>44286</v>
      </c>
      <c r="D171" s="6" t="s">
        <v>84</v>
      </c>
      <c r="E171" s="5">
        <v>0</v>
      </c>
      <c r="F171" t="s">
        <v>284</v>
      </c>
      <c r="G171" t="s">
        <v>284</v>
      </c>
      <c r="H171" t="s">
        <v>309</v>
      </c>
      <c r="I171" t="s">
        <v>366</v>
      </c>
      <c r="J171" t="s">
        <v>233</v>
      </c>
      <c r="K171" t="s">
        <v>319</v>
      </c>
      <c r="L171" t="s">
        <v>352</v>
      </c>
      <c r="M171">
        <v>14948.98</v>
      </c>
      <c r="N171" s="4" t="s">
        <v>350</v>
      </c>
      <c r="O171">
        <v>8243.35</v>
      </c>
      <c r="P171" s="4" t="s">
        <v>350</v>
      </c>
      <c r="AD171" s="5" t="s">
        <v>405</v>
      </c>
      <c r="AE171" s="3">
        <v>44286</v>
      </c>
      <c r="AF171" s="3">
        <v>44286</v>
      </c>
    </row>
    <row r="172" spans="1:32" x14ac:dyDescent="0.25">
      <c r="A172" s="4">
        <v>2021</v>
      </c>
      <c r="B172" s="3">
        <v>44197</v>
      </c>
      <c r="C172" s="3">
        <v>44286</v>
      </c>
      <c r="D172" s="6" t="s">
        <v>84</v>
      </c>
      <c r="E172" s="5">
        <v>0</v>
      </c>
      <c r="F172" t="s">
        <v>284</v>
      </c>
      <c r="G172" t="s">
        <v>284</v>
      </c>
      <c r="H172" t="s">
        <v>309</v>
      </c>
      <c r="I172" t="s">
        <v>366</v>
      </c>
      <c r="J172" t="s">
        <v>233</v>
      </c>
      <c r="K172" t="s">
        <v>319</v>
      </c>
      <c r="L172" t="s">
        <v>352</v>
      </c>
      <c r="M172">
        <v>14948.98</v>
      </c>
      <c r="N172" s="4" t="s">
        <v>350</v>
      </c>
      <c r="O172">
        <v>8639.9599999999991</v>
      </c>
      <c r="P172" s="4" t="s">
        <v>350</v>
      </c>
      <c r="AD172" s="5" t="s">
        <v>405</v>
      </c>
      <c r="AE172" s="3">
        <v>44286</v>
      </c>
      <c r="AF172" s="3">
        <v>44286</v>
      </c>
    </row>
    <row r="173" spans="1:32" x14ac:dyDescent="0.25">
      <c r="A173" s="4">
        <v>2021</v>
      </c>
      <c r="B173" s="3">
        <v>44197</v>
      </c>
      <c r="C173" s="3">
        <v>44286</v>
      </c>
      <c r="D173" s="6" t="s">
        <v>84</v>
      </c>
      <c r="E173" s="5">
        <v>0</v>
      </c>
      <c r="F173" t="s">
        <v>284</v>
      </c>
      <c r="G173" t="s">
        <v>284</v>
      </c>
      <c r="H173" t="s">
        <v>309</v>
      </c>
      <c r="I173" t="s">
        <v>366</v>
      </c>
      <c r="J173" t="s">
        <v>233</v>
      </c>
      <c r="K173" t="s">
        <v>319</v>
      </c>
      <c r="L173" t="s">
        <v>352</v>
      </c>
      <c r="M173">
        <v>14988.64</v>
      </c>
      <c r="N173" s="4" t="s">
        <v>350</v>
      </c>
      <c r="O173">
        <v>8274.51</v>
      </c>
      <c r="P173" s="4" t="s">
        <v>350</v>
      </c>
      <c r="AD173" s="5" t="s">
        <v>405</v>
      </c>
      <c r="AE173" s="3">
        <v>44286</v>
      </c>
      <c r="AF173" s="3">
        <v>44286</v>
      </c>
    </row>
    <row r="174" spans="1:32" x14ac:dyDescent="0.25">
      <c r="A174" s="4">
        <v>2021</v>
      </c>
      <c r="B174" s="3">
        <v>44197</v>
      </c>
      <c r="C174" s="3">
        <v>44286</v>
      </c>
      <c r="D174" s="6" t="s">
        <v>84</v>
      </c>
      <c r="E174" s="5">
        <v>0</v>
      </c>
      <c r="F174" t="s">
        <v>284</v>
      </c>
      <c r="G174" t="s">
        <v>284</v>
      </c>
      <c r="H174" t="s">
        <v>309</v>
      </c>
      <c r="I174" t="s">
        <v>366</v>
      </c>
      <c r="J174" t="s">
        <v>233</v>
      </c>
      <c r="K174" t="s">
        <v>319</v>
      </c>
      <c r="L174" t="s">
        <v>352</v>
      </c>
      <c r="M174">
        <v>15545.56</v>
      </c>
      <c r="N174" s="4" t="s">
        <v>350</v>
      </c>
      <c r="O174">
        <v>8551.98</v>
      </c>
      <c r="P174" s="4" t="s">
        <v>350</v>
      </c>
      <c r="AD174" s="5" t="s">
        <v>405</v>
      </c>
      <c r="AE174" s="3">
        <v>44286</v>
      </c>
      <c r="AF174" s="3">
        <v>44286</v>
      </c>
    </row>
    <row r="175" spans="1:32" x14ac:dyDescent="0.25">
      <c r="A175" s="4">
        <v>2021</v>
      </c>
      <c r="B175" s="3">
        <v>44197</v>
      </c>
      <c r="C175" s="3">
        <v>44286</v>
      </c>
      <c r="D175" s="6" t="s">
        <v>84</v>
      </c>
      <c r="E175" s="5">
        <v>0</v>
      </c>
      <c r="F175" t="s">
        <v>284</v>
      </c>
      <c r="G175" t="s">
        <v>284</v>
      </c>
      <c r="H175" t="s">
        <v>309</v>
      </c>
      <c r="I175" t="s">
        <v>366</v>
      </c>
      <c r="J175" t="s">
        <v>233</v>
      </c>
      <c r="K175" t="s">
        <v>319</v>
      </c>
      <c r="L175" t="s">
        <v>352</v>
      </c>
      <c r="M175">
        <v>21156.1</v>
      </c>
      <c r="N175" s="4" t="s">
        <v>350</v>
      </c>
      <c r="O175">
        <v>14470.71</v>
      </c>
      <c r="P175" s="4" t="s">
        <v>350</v>
      </c>
      <c r="AD175" s="5" t="s">
        <v>405</v>
      </c>
      <c r="AE175" s="3">
        <v>44286</v>
      </c>
      <c r="AF175" s="3">
        <v>44286</v>
      </c>
    </row>
    <row r="176" spans="1:32" x14ac:dyDescent="0.25">
      <c r="A176" s="4">
        <v>2021</v>
      </c>
      <c r="B176" s="3">
        <v>44197</v>
      </c>
      <c r="C176" s="3">
        <v>44286</v>
      </c>
      <c r="D176" s="6" t="s">
        <v>84</v>
      </c>
      <c r="E176" s="5">
        <v>0</v>
      </c>
      <c r="F176" t="s">
        <v>306</v>
      </c>
      <c r="G176" t="s">
        <v>306</v>
      </c>
      <c r="H176" t="s">
        <v>309</v>
      </c>
      <c r="I176" t="s">
        <v>320</v>
      </c>
      <c r="J176" t="s">
        <v>250</v>
      </c>
      <c r="K176" t="s">
        <v>228</v>
      </c>
      <c r="L176" t="s">
        <v>352</v>
      </c>
      <c r="M176">
        <v>14797.81</v>
      </c>
      <c r="N176" s="4" t="s">
        <v>350</v>
      </c>
      <c r="O176">
        <v>11684.17</v>
      </c>
      <c r="P176" s="4" t="s">
        <v>350</v>
      </c>
      <c r="AD176" s="5" t="s">
        <v>405</v>
      </c>
      <c r="AE176" s="3">
        <v>44286</v>
      </c>
      <c r="AF176" s="3">
        <v>44286</v>
      </c>
    </row>
    <row r="177" spans="1:32" x14ac:dyDescent="0.25">
      <c r="A177" s="4">
        <v>2021</v>
      </c>
      <c r="B177" s="3">
        <v>44197</v>
      </c>
      <c r="C177" s="3">
        <v>44286</v>
      </c>
      <c r="D177" s="6" t="s">
        <v>84</v>
      </c>
      <c r="E177" s="5">
        <v>0</v>
      </c>
      <c r="F177" t="s">
        <v>306</v>
      </c>
      <c r="G177" t="s">
        <v>306</v>
      </c>
      <c r="H177" t="s">
        <v>309</v>
      </c>
      <c r="I177" t="s">
        <v>320</v>
      </c>
      <c r="J177" t="s">
        <v>250</v>
      </c>
      <c r="K177" t="s">
        <v>228</v>
      </c>
      <c r="L177" t="s">
        <v>352</v>
      </c>
      <c r="M177">
        <v>22821.1</v>
      </c>
      <c r="N177" s="4" t="s">
        <v>350</v>
      </c>
      <c r="O177">
        <v>19737.09</v>
      </c>
      <c r="P177" s="4" t="s">
        <v>350</v>
      </c>
      <c r="AD177" s="5" t="s">
        <v>405</v>
      </c>
      <c r="AE177" s="3">
        <v>44286</v>
      </c>
      <c r="AF177" s="3">
        <v>44286</v>
      </c>
    </row>
    <row r="178" spans="1:32" x14ac:dyDescent="0.25">
      <c r="A178" s="4">
        <v>2021</v>
      </c>
      <c r="B178" s="3">
        <v>44197</v>
      </c>
      <c r="C178" s="3">
        <v>44286</v>
      </c>
      <c r="D178" s="6" t="s">
        <v>84</v>
      </c>
      <c r="E178" s="5">
        <v>0</v>
      </c>
      <c r="F178" t="s">
        <v>306</v>
      </c>
      <c r="G178" t="s">
        <v>306</v>
      </c>
      <c r="H178" t="s">
        <v>309</v>
      </c>
      <c r="I178" t="s">
        <v>321</v>
      </c>
      <c r="J178" t="s">
        <v>220</v>
      </c>
      <c r="K178" t="s">
        <v>222</v>
      </c>
      <c r="L178" t="s">
        <v>352</v>
      </c>
      <c r="M178">
        <v>13706.66</v>
      </c>
      <c r="N178" s="4" t="s">
        <v>350</v>
      </c>
      <c r="O178">
        <v>6759.63</v>
      </c>
      <c r="P178" s="4" t="s">
        <v>350</v>
      </c>
      <c r="AD178" s="5" t="s">
        <v>405</v>
      </c>
      <c r="AE178" s="3">
        <v>44286</v>
      </c>
      <c r="AF178" s="3">
        <v>44286</v>
      </c>
    </row>
    <row r="179" spans="1:32" x14ac:dyDescent="0.25">
      <c r="A179" s="4">
        <v>2021</v>
      </c>
      <c r="B179" s="3">
        <v>44197</v>
      </c>
      <c r="C179" s="3">
        <v>44286</v>
      </c>
      <c r="D179" s="6" t="s">
        <v>84</v>
      </c>
      <c r="E179" s="5">
        <v>0</v>
      </c>
      <c r="F179" t="s">
        <v>306</v>
      </c>
      <c r="G179" t="s">
        <v>306</v>
      </c>
      <c r="H179" t="s">
        <v>309</v>
      </c>
      <c r="I179" t="s">
        <v>321</v>
      </c>
      <c r="J179" t="s">
        <v>220</v>
      </c>
      <c r="K179" t="s">
        <v>222</v>
      </c>
      <c r="L179" t="s">
        <v>352</v>
      </c>
      <c r="M179">
        <v>14797.81</v>
      </c>
      <c r="N179" s="4" t="s">
        <v>350</v>
      </c>
      <c r="O179">
        <v>7575.71</v>
      </c>
      <c r="P179" s="4" t="s">
        <v>350</v>
      </c>
      <c r="AD179" s="5" t="s">
        <v>405</v>
      </c>
      <c r="AE179" s="3">
        <v>44286</v>
      </c>
      <c r="AF179" s="3">
        <v>44286</v>
      </c>
    </row>
    <row r="180" spans="1:32" x14ac:dyDescent="0.25">
      <c r="A180" s="4">
        <v>2021</v>
      </c>
      <c r="B180" s="3">
        <v>44197</v>
      </c>
      <c r="C180" s="3">
        <v>44286</v>
      </c>
      <c r="D180" s="6" t="s">
        <v>84</v>
      </c>
      <c r="E180" s="5">
        <v>0</v>
      </c>
      <c r="F180" t="s">
        <v>306</v>
      </c>
      <c r="G180" t="s">
        <v>306</v>
      </c>
      <c r="H180" t="s">
        <v>309</v>
      </c>
      <c r="I180" t="s">
        <v>321</v>
      </c>
      <c r="J180" t="s">
        <v>220</v>
      </c>
      <c r="K180" t="s">
        <v>222</v>
      </c>
      <c r="L180" t="s">
        <v>352</v>
      </c>
      <c r="M180">
        <v>14797.81</v>
      </c>
      <c r="N180" s="4" t="s">
        <v>350</v>
      </c>
      <c r="O180">
        <v>7981.82</v>
      </c>
      <c r="P180" s="4" t="s">
        <v>350</v>
      </c>
      <c r="AD180" s="5" t="s">
        <v>405</v>
      </c>
      <c r="AE180" s="3">
        <v>44286</v>
      </c>
      <c r="AF180" s="3">
        <v>44286</v>
      </c>
    </row>
    <row r="181" spans="1:32" x14ac:dyDescent="0.25">
      <c r="A181" s="4">
        <v>2021</v>
      </c>
      <c r="B181" s="3">
        <v>44197</v>
      </c>
      <c r="C181" s="3">
        <v>44286</v>
      </c>
      <c r="D181" s="6" t="s">
        <v>84</v>
      </c>
      <c r="E181" s="5">
        <v>0</v>
      </c>
      <c r="F181" t="s">
        <v>306</v>
      </c>
      <c r="G181" t="s">
        <v>306</v>
      </c>
      <c r="H181" t="s">
        <v>309</v>
      </c>
      <c r="I181" t="s">
        <v>321</v>
      </c>
      <c r="J181" t="s">
        <v>220</v>
      </c>
      <c r="K181" t="s">
        <v>222</v>
      </c>
      <c r="L181" t="s">
        <v>352</v>
      </c>
      <c r="M181">
        <v>14797.81</v>
      </c>
      <c r="N181" s="4" t="s">
        <v>350</v>
      </c>
      <c r="O181">
        <v>7981.82</v>
      </c>
      <c r="P181" s="4" t="s">
        <v>350</v>
      </c>
      <c r="AD181" s="5" t="s">
        <v>405</v>
      </c>
      <c r="AE181" s="3">
        <v>44286</v>
      </c>
      <c r="AF181" s="3">
        <v>44286</v>
      </c>
    </row>
    <row r="182" spans="1:32" x14ac:dyDescent="0.25">
      <c r="A182" s="4">
        <v>2021</v>
      </c>
      <c r="B182" s="3">
        <v>44197</v>
      </c>
      <c r="C182" s="3">
        <v>44286</v>
      </c>
      <c r="D182" s="6" t="s">
        <v>84</v>
      </c>
      <c r="E182" s="5">
        <v>0</v>
      </c>
      <c r="F182" t="s">
        <v>306</v>
      </c>
      <c r="G182" t="s">
        <v>306</v>
      </c>
      <c r="H182" t="s">
        <v>309</v>
      </c>
      <c r="I182" t="s">
        <v>321</v>
      </c>
      <c r="J182" t="s">
        <v>220</v>
      </c>
      <c r="K182" t="s">
        <v>222</v>
      </c>
      <c r="L182" t="s">
        <v>352</v>
      </c>
      <c r="M182">
        <v>15230.42</v>
      </c>
      <c r="N182" s="4" t="s">
        <v>350</v>
      </c>
      <c r="O182">
        <v>7957.5</v>
      </c>
      <c r="P182" s="4" t="s">
        <v>350</v>
      </c>
      <c r="AD182" s="5" t="s">
        <v>405</v>
      </c>
      <c r="AE182" s="3">
        <v>44286</v>
      </c>
      <c r="AF182" s="3">
        <v>44286</v>
      </c>
    </row>
    <row r="183" spans="1:32" x14ac:dyDescent="0.25">
      <c r="A183" s="4">
        <v>2021</v>
      </c>
      <c r="B183" s="3">
        <v>44197</v>
      </c>
      <c r="C183" s="3">
        <v>44286</v>
      </c>
      <c r="D183" s="6" t="s">
        <v>84</v>
      </c>
      <c r="E183" s="5">
        <v>0</v>
      </c>
      <c r="F183" t="s">
        <v>306</v>
      </c>
      <c r="G183" t="s">
        <v>306</v>
      </c>
      <c r="H183" t="s">
        <v>309</v>
      </c>
      <c r="I183" t="s">
        <v>321</v>
      </c>
      <c r="J183" t="s">
        <v>220</v>
      </c>
      <c r="K183" t="s">
        <v>222</v>
      </c>
      <c r="L183" t="s">
        <v>352</v>
      </c>
      <c r="M183">
        <v>23417.68</v>
      </c>
      <c r="N183" s="4" t="s">
        <v>350</v>
      </c>
      <c r="O183">
        <v>15713.2</v>
      </c>
      <c r="P183" s="4" t="s">
        <v>350</v>
      </c>
      <c r="AD183" s="5" t="s">
        <v>405</v>
      </c>
      <c r="AE183" s="3">
        <v>44286</v>
      </c>
      <c r="AF183" s="3">
        <v>44286</v>
      </c>
    </row>
    <row r="184" spans="1:32" x14ac:dyDescent="0.25">
      <c r="A184" s="4">
        <v>2021</v>
      </c>
      <c r="B184" s="3">
        <v>44197</v>
      </c>
      <c r="C184" s="3">
        <v>44286</v>
      </c>
      <c r="D184" s="6" t="s">
        <v>84</v>
      </c>
      <c r="E184" s="5">
        <v>0</v>
      </c>
      <c r="F184" t="s">
        <v>322</v>
      </c>
      <c r="G184" t="s">
        <v>322</v>
      </c>
      <c r="H184" t="s">
        <v>309</v>
      </c>
      <c r="I184" t="s">
        <v>254</v>
      </c>
      <c r="J184" t="s">
        <v>213</v>
      </c>
      <c r="K184" t="s">
        <v>291</v>
      </c>
      <c r="L184" t="s">
        <v>351</v>
      </c>
      <c r="M184">
        <v>21043.83</v>
      </c>
      <c r="N184" s="4" t="s">
        <v>350</v>
      </c>
      <c r="O184">
        <v>10447.01</v>
      </c>
      <c r="P184" s="4" t="s">
        <v>350</v>
      </c>
      <c r="AD184" s="5" t="s">
        <v>405</v>
      </c>
      <c r="AE184" s="3">
        <v>44286</v>
      </c>
      <c r="AF184" s="3">
        <v>44286</v>
      </c>
    </row>
    <row r="185" spans="1:32" x14ac:dyDescent="0.25">
      <c r="A185" s="4">
        <v>2021</v>
      </c>
      <c r="B185" s="3">
        <v>44197</v>
      </c>
      <c r="C185" s="3">
        <v>44286</v>
      </c>
      <c r="D185" s="6" t="s">
        <v>84</v>
      </c>
      <c r="E185" s="5">
        <v>0</v>
      </c>
      <c r="F185" t="s">
        <v>322</v>
      </c>
      <c r="G185" t="s">
        <v>322</v>
      </c>
      <c r="H185" t="s">
        <v>309</v>
      </c>
      <c r="I185" t="s">
        <v>254</v>
      </c>
      <c r="J185" t="s">
        <v>213</v>
      </c>
      <c r="K185" t="s">
        <v>291</v>
      </c>
      <c r="L185" t="s">
        <v>351</v>
      </c>
      <c r="M185">
        <v>21043.83</v>
      </c>
      <c r="N185" s="4" t="s">
        <v>350</v>
      </c>
      <c r="O185">
        <v>11216.34</v>
      </c>
      <c r="P185" s="4" t="s">
        <v>350</v>
      </c>
      <c r="AD185" s="5" t="s">
        <v>405</v>
      </c>
      <c r="AE185" s="3">
        <v>44286</v>
      </c>
      <c r="AF185" s="3">
        <v>44286</v>
      </c>
    </row>
    <row r="186" spans="1:32" x14ac:dyDescent="0.25">
      <c r="A186" s="4">
        <v>2021</v>
      </c>
      <c r="B186" s="3">
        <v>44197</v>
      </c>
      <c r="C186" s="3">
        <v>44286</v>
      </c>
      <c r="D186" s="6" t="s">
        <v>84</v>
      </c>
      <c r="E186" s="5">
        <v>0</v>
      </c>
      <c r="F186" t="s">
        <v>322</v>
      </c>
      <c r="G186" t="s">
        <v>322</v>
      </c>
      <c r="H186" t="s">
        <v>309</v>
      </c>
      <c r="I186" t="s">
        <v>254</v>
      </c>
      <c r="J186" t="s">
        <v>213</v>
      </c>
      <c r="K186" t="s">
        <v>291</v>
      </c>
      <c r="L186" t="s">
        <v>351</v>
      </c>
      <c r="M186">
        <v>22395.25</v>
      </c>
      <c r="N186" s="4" t="s">
        <v>350</v>
      </c>
      <c r="O186">
        <v>11402.4</v>
      </c>
      <c r="P186" s="4" t="s">
        <v>350</v>
      </c>
      <c r="AD186" s="5" t="s">
        <v>405</v>
      </c>
      <c r="AE186" s="3">
        <v>44286</v>
      </c>
      <c r="AF186" s="3">
        <v>44286</v>
      </c>
    </row>
    <row r="187" spans="1:32" x14ac:dyDescent="0.25">
      <c r="A187" s="4">
        <v>2021</v>
      </c>
      <c r="B187" s="3">
        <v>44197</v>
      </c>
      <c r="C187" s="3">
        <v>44286</v>
      </c>
      <c r="D187" s="6" t="s">
        <v>84</v>
      </c>
      <c r="E187" s="5">
        <v>0</v>
      </c>
      <c r="F187" t="s">
        <v>322</v>
      </c>
      <c r="G187" t="s">
        <v>322</v>
      </c>
      <c r="H187" t="s">
        <v>309</v>
      </c>
      <c r="I187" t="s">
        <v>254</v>
      </c>
      <c r="J187" t="s">
        <v>213</v>
      </c>
      <c r="K187" t="s">
        <v>291</v>
      </c>
      <c r="L187" t="s">
        <v>351</v>
      </c>
      <c r="M187">
        <v>23003.39</v>
      </c>
      <c r="N187" s="4" t="s">
        <v>350</v>
      </c>
      <c r="O187">
        <v>12386.98</v>
      </c>
      <c r="P187" s="4" t="s">
        <v>350</v>
      </c>
      <c r="AD187" s="5" t="s">
        <v>405</v>
      </c>
      <c r="AE187" s="3">
        <v>44286</v>
      </c>
      <c r="AF187" s="3">
        <v>44286</v>
      </c>
    </row>
    <row r="188" spans="1:32" x14ac:dyDescent="0.25">
      <c r="A188" s="4">
        <v>2021</v>
      </c>
      <c r="B188" s="3">
        <v>44197</v>
      </c>
      <c r="C188" s="3">
        <v>44286</v>
      </c>
      <c r="D188" s="6" t="s">
        <v>84</v>
      </c>
      <c r="E188" s="5">
        <v>0</v>
      </c>
      <c r="F188" t="s">
        <v>322</v>
      </c>
      <c r="G188" t="s">
        <v>322</v>
      </c>
      <c r="H188" t="s">
        <v>309</v>
      </c>
      <c r="I188" t="s">
        <v>254</v>
      </c>
      <c r="J188" t="s">
        <v>213</v>
      </c>
      <c r="K188" t="s">
        <v>291</v>
      </c>
      <c r="L188" t="s">
        <v>351</v>
      </c>
      <c r="M188">
        <v>23599.97</v>
      </c>
      <c r="N188" s="4" t="s">
        <v>350</v>
      </c>
      <c r="O188">
        <v>12438.87</v>
      </c>
      <c r="P188" s="4" t="s">
        <v>350</v>
      </c>
      <c r="AD188" s="5" t="s">
        <v>405</v>
      </c>
      <c r="AE188" s="3">
        <v>44286</v>
      </c>
      <c r="AF188" s="3">
        <v>44286</v>
      </c>
    </row>
    <row r="189" spans="1:32" x14ac:dyDescent="0.25">
      <c r="A189" s="4">
        <v>2021</v>
      </c>
      <c r="B189" s="3">
        <v>44197</v>
      </c>
      <c r="C189" s="3">
        <v>44286</v>
      </c>
      <c r="D189" s="6" t="s">
        <v>84</v>
      </c>
      <c r="E189" s="5">
        <v>0</v>
      </c>
      <c r="F189" t="s">
        <v>322</v>
      </c>
      <c r="G189" t="s">
        <v>322</v>
      </c>
      <c r="H189" t="s">
        <v>309</v>
      </c>
      <c r="I189" t="s">
        <v>254</v>
      </c>
      <c r="J189" t="s">
        <v>213</v>
      </c>
      <c r="K189" t="s">
        <v>291</v>
      </c>
      <c r="L189" t="s">
        <v>351</v>
      </c>
      <c r="M189">
        <v>33564.46</v>
      </c>
      <c r="N189" s="4" t="s">
        <v>350</v>
      </c>
      <c r="O189">
        <v>22929.18</v>
      </c>
      <c r="P189" s="4" t="s">
        <v>350</v>
      </c>
      <c r="AD189" s="5" t="s">
        <v>405</v>
      </c>
      <c r="AE189" s="3">
        <v>44286</v>
      </c>
      <c r="AF189" s="3">
        <v>44286</v>
      </c>
    </row>
    <row r="190" spans="1:32" x14ac:dyDescent="0.25">
      <c r="A190" s="4">
        <v>2021</v>
      </c>
      <c r="B190" s="3">
        <v>44197</v>
      </c>
      <c r="C190" s="3">
        <v>44286</v>
      </c>
      <c r="D190" s="6" t="s">
        <v>84</v>
      </c>
      <c r="E190" s="5">
        <v>0</v>
      </c>
      <c r="F190" t="s">
        <v>284</v>
      </c>
      <c r="G190" t="s">
        <v>284</v>
      </c>
      <c r="H190" t="s">
        <v>309</v>
      </c>
      <c r="I190" t="s">
        <v>323</v>
      </c>
      <c r="J190" t="s">
        <v>243</v>
      </c>
      <c r="K190" t="s">
        <v>296</v>
      </c>
      <c r="L190" t="s">
        <v>352</v>
      </c>
      <c r="M190">
        <v>13298.81</v>
      </c>
      <c r="N190" s="4" t="s">
        <v>350</v>
      </c>
      <c r="O190">
        <v>6462.6</v>
      </c>
      <c r="P190" s="4" t="s">
        <v>350</v>
      </c>
      <c r="AD190" s="5" t="s">
        <v>405</v>
      </c>
      <c r="AE190" s="3">
        <v>44286</v>
      </c>
      <c r="AF190" s="3">
        <v>44286</v>
      </c>
    </row>
    <row r="191" spans="1:32" x14ac:dyDescent="0.25">
      <c r="A191" s="4">
        <v>2021</v>
      </c>
      <c r="B191" s="3">
        <v>44197</v>
      </c>
      <c r="C191" s="3">
        <v>44286</v>
      </c>
      <c r="D191" s="6" t="s">
        <v>84</v>
      </c>
      <c r="E191" s="5">
        <v>0</v>
      </c>
      <c r="F191" t="s">
        <v>284</v>
      </c>
      <c r="G191" t="s">
        <v>284</v>
      </c>
      <c r="H191" t="s">
        <v>309</v>
      </c>
      <c r="I191" t="s">
        <v>323</v>
      </c>
      <c r="J191" t="s">
        <v>243</v>
      </c>
      <c r="K191" t="s">
        <v>296</v>
      </c>
      <c r="L191" t="s">
        <v>352</v>
      </c>
      <c r="M191">
        <v>13298.81</v>
      </c>
      <c r="N191" s="4" t="s">
        <v>350</v>
      </c>
      <c r="O191">
        <v>6462.6</v>
      </c>
      <c r="P191" s="4" t="s">
        <v>350</v>
      </c>
      <c r="AD191" s="5" t="s">
        <v>405</v>
      </c>
      <c r="AE191" s="3">
        <v>44286</v>
      </c>
      <c r="AF191" s="3">
        <v>44286</v>
      </c>
    </row>
    <row r="192" spans="1:32" x14ac:dyDescent="0.25">
      <c r="A192" s="4">
        <v>2021</v>
      </c>
      <c r="B192" s="3">
        <v>44197</v>
      </c>
      <c r="C192" s="3">
        <v>44286</v>
      </c>
      <c r="D192" s="6" t="s">
        <v>84</v>
      </c>
      <c r="E192" s="5">
        <v>0</v>
      </c>
      <c r="F192" t="s">
        <v>284</v>
      </c>
      <c r="G192" t="s">
        <v>284</v>
      </c>
      <c r="H192" t="s">
        <v>309</v>
      </c>
      <c r="I192" t="s">
        <v>323</v>
      </c>
      <c r="J192" t="s">
        <v>243</v>
      </c>
      <c r="K192" t="s">
        <v>296</v>
      </c>
      <c r="L192" t="s">
        <v>352</v>
      </c>
      <c r="M192">
        <v>13298.81</v>
      </c>
      <c r="N192" s="4" t="s">
        <v>350</v>
      </c>
      <c r="O192">
        <v>6859.21</v>
      </c>
      <c r="P192" s="4" t="s">
        <v>350</v>
      </c>
      <c r="AD192" s="5" t="s">
        <v>405</v>
      </c>
      <c r="AE192" s="3">
        <v>44286</v>
      </c>
      <c r="AF192" s="3">
        <v>44286</v>
      </c>
    </row>
    <row r="193" spans="1:32" x14ac:dyDescent="0.25">
      <c r="A193" s="4">
        <v>2021</v>
      </c>
      <c r="B193" s="3">
        <v>44197</v>
      </c>
      <c r="C193" s="3">
        <v>44286</v>
      </c>
      <c r="D193" s="6" t="s">
        <v>84</v>
      </c>
      <c r="E193" s="5">
        <v>0</v>
      </c>
      <c r="F193" t="s">
        <v>284</v>
      </c>
      <c r="G193" t="s">
        <v>284</v>
      </c>
      <c r="H193" t="s">
        <v>309</v>
      </c>
      <c r="I193" t="s">
        <v>323</v>
      </c>
      <c r="J193" t="s">
        <v>243</v>
      </c>
      <c r="K193" t="s">
        <v>296</v>
      </c>
      <c r="L193" t="s">
        <v>352</v>
      </c>
      <c r="M193">
        <v>13298.81</v>
      </c>
      <c r="N193" s="4" t="s">
        <v>350</v>
      </c>
      <c r="O193">
        <v>6859.21</v>
      </c>
      <c r="P193" s="4" t="s">
        <v>350</v>
      </c>
      <c r="AD193" s="5" t="s">
        <v>405</v>
      </c>
      <c r="AE193" s="3">
        <v>44286</v>
      </c>
      <c r="AF193" s="3">
        <v>44286</v>
      </c>
    </row>
    <row r="194" spans="1:32" x14ac:dyDescent="0.25">
      <c r="A194" s="4">
        <v>2021</v>
      </c>
      <c r="B194" s="3">
        <v>44197</v>
      </c>
      <c r="C194" s="3">
        <v>44286</v>
      </c>
      <c r="D194" s="6" t="s">
        <v>84</v>
      </c>
      <c r="E194" s="5">
        <v>0</v>
      </c>
      <c r="F194" t="s">
        <v>284</v>
      </c>
      <c r="G194" t="s">
        <v>284</v>
      </c>
      <c r="H194" t="s">
        <v>309</v>
      </c>
      <c r="I194" t="s">
        <v>323</v>
      </c>
      <c r="J194" t="s">
        <v>243</v>
      </c>
      <c r="K194" t="s">
        <v>296</v>
      </c>
      <c r="L194" t="s">
        <v>352</v>
      </c>
      <c r="M194">
        <v>13298.81</v>
      </c>
      <c r="N194" s="4" t="s">
        <v>350</v>
      </c>
      <c r="O194">
        <v>6994.65</v>
      </c>
      <c r="P194" s="4" t="s">
        <v>350</v>
      </c>
      <c r="AD194" s="5" t="s">
        <v>405</v>
      </c>
      <c r="AE194" s="3">
        <v>44286</v>
      </c>
      <c r="AF194" s="3">
        <v>44286</v>
      </c>
    </row>
    <row r="195" spans="1:32" x14ac:dyDescent="0.25">
      <c r="A195" s="4">
        <v>2021</v>
      </c>
      <c r="B195" s="3">
        <v>44197</v>
      </c>
      <c r="C195" s="3">
        <v>44286</v>
      </c>
      <c r="D195" s="6" t="s">
        <v>84</v>
      </c>
      <c r="E195" s="5">
        <v>0</v>
      </c>
      <c r="F195" t="s">
        <v>284</v>
      </c>
      <c r="G195" t="s">
        <v>284</v>
      </c>
      <c r="H195" t="s">
        <v>309</v>
      </c>
      <c r="I195" t="s">
        <v>323</v>
      </c>
      <c r="J195" t="s">
        <v>243</v>
      </c>
      <c r="K195" t="s">
        <v>296</v>
      </c>
      <c r="L195" t="s">
        <v>352</v>
      </c>
      <c r="M195">
        <v>13895.39</v>
      </c>
      <c r="N195" s="4" t="s">
        <v>350</v>
      </c>
      <c r="O195">
        <v>7407.08</v>
      </c>
      <c r="P195" s="4" t="s">
        <v>350</v>
      </c>
      <c r="AD195" s="5" t="s">
        <v>405</v>
      </c>
      <c r="AE195" s="3">
        <v>44286</v>
      </c>
      <c r="AF195" s="3">
        <v>44286</v>
      </c>
    </row>
    <row r="196" spans="1:32" x14ac:dyDescent="0.25">
      <c r="A196" s="4">
        <v>2021</v>
      </c>
      <c r="B196" s="3">
        <v>44197</v>
      </c>
      <c r="C196" s="3">
        <v>44286</v>
      </c>
      <c r="D196" s="6" t="s">
        <v>84</v>
      </c>
      <c r="E196" s="5">
        <v>0</v>
      </c>
      <c r="F196" t="s">
        <v>284</v>
      </c>
      <c r="G196" t="s">
        <v>284</v>
      </c>
      <c r="H196" t="s">
        <v>309</v>
      </c>
      <c r="I196" t="s">
        <v>324</v>
      </c>
      <c r="J196" t="s">
        <v>299</v>
      </c>
      <c r="K196" t="s">
        <v>305</v>
      </c>
      <c r="L196" t="s">
        <v>352</v>
      </c>
      <c r="M196">
        <v>12298.23</v>
      </c>
      <c r="N196" s="4" t="s">
        <v>350</v>
      </c>
      <c r="O196">
        <v>8730.6200000000008</v>
      </c>
      <c r="P196" s="4" t="s">
        <v>350</v>
      </c>
      <c r="AD196" s="5" t="s">
        <v>405</v>
      </c>
      <c r="AE196" s="3">
        <v>44286</v>
      </c>
      <c r="AF196" s="3">
        <v>44286</v>
      </c>
    </row>
    <row r="197" spans="1:32" x14ac:dyDescent="0.25">
      <c r="A197" s="4">
        <v>2021</v>
      </c>
      <c r="B197" s="3">
        <v>44197</v>
      </c>
      <c r="C197" s="3">
        <v>44286</v>
      </c>
      <c r="D197" s="6" t="s">
        <v>84</v>
      </c>
      <c r="E197" s="5">
        <v>0</v>
      </c>
      <c r="F197" t="s">
        <v>284</v>
      </c>
      <c r="G197" t="s">
        <v>284</v>
      </c>
      <c r="H197" t="s">
        <v>309</v>
      </c>
      <c r="I197" t="s">
        <v>324</v>
      </c>
      <c r="J197" t="s">
        <v>299</v>
      </c>
      <c r="K197" t="s">
        <v>305</v>
      </c>
      <c r="L197" t="s">
        <v>352</v>
      </c>
      <c r="M197">
        <v>13298.81</v>
      </c>
      <c r="N197" s="4" t="s">
        <v>350</v>
      </c>
      <c r="O197">
        <v>9474.69</v>
      </c>
      <c r="P197" s="4" t="s">
        <v>350</v>
      </c>
      <c r="AD197" s="5" t="s">
        <v>405</v>
      </c>
      <c r="AE197" s="3">
        <v>44286</v>
      </c>
      <c r="AF197" s="3">
        <v>44286</v>
      </c>
    </row>
    <row r="198" spans="1:32" x14ac:dyDescent="0.25">
      <c r="A198" s="4">
        <v>2021</v>
      </c>
      <c r="B198" s="3">
        <v>44197</v>
      </c>
      <c r="C198" s="3">
        <v>44286</v>
      </c>
      <c r="D198" s="6" t="s">
        <v>84</v>
      </c>
      <c r="E198" s="5">
        <v>0</v>
      </c>
      <c r="F198" t="s">
        <v>284</v>
      </c>
      <c r="G198" t="s">
        <v>284</v>
      </c>
      <c r="H198" t="s">
        <v>309</v>
      </c>
      <c r="I198" t="s">
        <v>324</v>
      </c>
      <c r="J198" t="s">
        <v>299</v>
      </c>
      <c r="K198" t="s">
        <v>305</v>
      </c>
      <c r="L198" t="s">
        <v>352</v>
      </c>
      <c r="M198">
        <v>13298.81</v>
      </c>
      <c r="N198" s="4" t="s">
        <v>350</v>
      </c>
      <c r="O198">
        <v>9474.69</v>
      </c>
      <c r="P198" s="4" t="s">
        <v>350</v>
      </c>
      <c r="AD198" s="5" t="s">
        <v>405</v>
      </c>
      <c r="AE198" s="3">
        <v>44286</v>
      </c>
      <c r="AF198" s="3">
        <v>44286</v>
      </c>
    </row>
    <row r="199" spans="1:32" x14ac:dyDescent="0.25">
      <c r="A199" s="4">
        <v>2021</v>
      </c>
      <c r="B199" s="3">
        <v>44197</v>
      </c>
      <c r="C199" s="3">
        <v>44286</v>
      </c>
      <c r="D199" s="6" t="s">
        <v>84</v>
      </c>
      <c r="E199" s="5">
        <v>0</v>
      </c>
      <c r="F199" t="s">
        <v>284</v>
      </c>
      <c r="G199" t="s">
        <v>284</v>
      </c>
      <c r="H199" t="s">
        <v>309</v>
      </c>
      <c r="I199" t="s">
        <v>324</v>
      </c>
      <c r="J199" t="s">
        <v>299</v>
      </c>
      <c r="K199" t="s">
        <v>305</v>
      </c>
      <c r="L199" t="s">
        <v>352</v>
      </c>
      <c r="M199">
        <v>13298.81</v>
      </c>
      <c r="N199" s="4" t="s">
        <v>350</v>
      </c>
      <c r="O199">
        <v>9871.2999999999993</v>
      </c>
      <c r="P199" s="4" t="s">
        <v>350</v>
      </c>
      <c r="AD199" s="5" t="s">
        <v>405</v>
      </c>
      <c r="AE199" s="3">
        <v>44286</v>
      </c>
      <c r="AF199" s="3">
        <v>44286</v>
      </c>
    </row>
    <row r="200" spans="1:32" x14ac:dyDescent="0.25">
      <c r="A200" s="4">
        <v>2021</v>
      </c>
      <c r="B200" s="3">
        <v>44197</v>
      </c>
      <c r="C200" s="3">
        <v>44286</v>
      </c>
      <c r="D200" s="6" t="s">
        <v>84</v>
      </c>
      <c r="E200" s="5">
        <v>0</v>
      </c>
      <c r="F200" t="s">
        <v>284</v>
      </c>
      <c r="G200" t="s">
        <v>284</v>
      </c>
      <c r="H200" t="s">
        <v>309</v>
      </c>
      <c r="I200" t="s">
        <v>324</v>
      </c>
      <c r="J200" t="s">
        <v>299</v>
      </c>
      <c r="K200" t="s">
        <v>305</v>
      </c>
      <c r="L200" t="s">
        <v>352</v>
      </c>
      <c r="M200">
        <v>13298.81</v>
      </c>
      <c r="N200" s="4" t="s">
        <v>350</v>
      </c>
      <c r="O200">
        <v>9871.2999999999993</v>
      </c>
      <c r="P200" s="4" t="s">
        <v>350</v>
      </c>
      <c r="AD200" s="5" t="s">
        <v>405</v>
      </c>
      <c r="AE200" s="3">
        <v>44286</v>
      </c>
      <c r="AF200" s="3">
        <v>44286</v>
      </c>
    </row>
    <row r="201" spans="1:32" x14ac:dyDescent="0.25">
      <c r="A201" s="4">
        <v>2021</v>
      </c>
      <c r="B201" s="3">
        <v>44197</v>
      </c>
      <c r="C201" s="3">
        <v>44286</v>
      </c>
      <c r="D201" s="6" t="s">
        <v>84</v>
      </c>
      <c r="E201" s="5">
        <v>0</v>
      </c>
      <c r="F201" t="s">
        <v>284</v>
      </c>
      <c r="G201" t="s">
        <v>284</v>
      </c>
      <c r="H201" t="s">
        <v>309</v>
      </c>
      <c r="I201" t="s">
        <v>324</v>
      </c>
      <c r="J201" t="s">
        <v>299</v>
      </c>
      <c r="K201" t="s">
        <v>305</v>
      </c>
      <c r="L201" t="s">
        <v>352</v>
      </c>
      <c r="M201">
        <v>13895.39</v>
      </c>
      <c r="N201" s="4" t="s">
        <v>350</v>
      </c>
      <c r="O201">
        <v>10010.790000000001</v>
      </c>
      <c r="P201" s="4" t="s">
        <v>350</v>
      </c>
      <c r="AD201" s="5" t="s">
        <v>405</v>
      </c>
      <c r="AE201" s="3">
        <v>44286</v>
      </c>
      <c r="AF201" s="3">
        <v>44286</v>
      </c>
    </row>
    <row r="202" spans="1:32" x14ac:dyDescent="0.25">
      <c r="A202" s="4">
        <v>2021</v>
      </c>
      <c r="B202" s="3">
        <v>44197</v>
      </c>
      <c r="C202" s="3">
        <v>44286</v>
      </c>
      <c r="D202" s="6" t="s">
        <v>84</v>
      </c>
      <c r="E202" s="5">
        <v>0</v>
      </c>
      <c r="F202" t="s">
        <v>306</v>
      </c>
      <c r="G202" t="s">
        <v>306</v>
      </c>
      <c r="H202" t="s">
        <v>309</v>
      </c>
      <c r="I202" t="s">
        <v>325</v>
      </c>
      <c r="J202" t="s">
        <v>326</v>
      </c>
      <c r="K202" t="s">
        <v>215</v>
      </c>
      <c r="L202" t="s">
        <v>352</v>
      </c>
      <c r="M202">
        <v>14109.2</v>
      </c>
      <c r="N202" s="4" t="s">
        <v>350</v>
      </c>
      <c r="O202">
        <v>4898.74</v>
      </c>
      <c r="P202" s="4" t="s">
        <v>350</v>
      </c>
      <c r="AD202" s="5" t="s">
        <v>405</v>
      </c>
      <c r="AE202" s="3">
        <v>44286</v>
      </c>
      <c r="AF202" s="3">
        <v>44286</v>
      </c>
    </row>
    <row r="203" spans="1:32" x14ac:dyDescent="0.25">
      <c r="A203" s="4">
        <v>2021</v>
      </c>
      <c r="B203" s="3">
        <v>44197</v>
      </c>
      <c r="C203" s="3">
        <v>44286</v>
      </c>
      <c r="D203" s="6" t="s">
        <v>84</v>
      </c>
      <c r="E203" s="5">
        <v>0</v>
      </c>
      <c r="F203" t="s">
        <v>306</v>
      </c>
      <c r="G203" t="s">
        <v>306</v>
      </c>
      <c r="H203" t="s">
        <v>309</v>
      </c>
      <c r="I203" t="s">
        <v>325</v>
      </c>
      <c r="J203" t="s">
        <v>326</v>
      </c>
      <c r="K203" t="s">
        <v>215</v>
      </c>
      <c r="L203" t="s">
        <v>352</v>
      </c>
      <c r="M203">
        <v>14109.2</v>
      </c>
      <c r="N203" s="4" t="s">
        <v>350</v>
      </c>
      <c r="O203">
        <v>4898.74</v>
      </c>
      <c r="P203" s="4" t="s">
        <v>350</v>
      </c>
      <c r="AD203" s="5" t="s">
        <v>405</v>
      </c>
      <c r="AE203" s="3">
        <v>44286</v>
      </c>
      <c r="AF203" s="3">
        <v>44286</v>
      </c>
    </row>
    <row r="204" spans="1:32" x14ac:dyDescent="0.25">
      <c r="A204" s="4">
        <v>2021</v>
      </c>
      <c r="B204" s="3">
        <v>44197</v>
      </c>
      <c r="C204" s="3">
        <v>44286</v>
      </c>
      <c r="D204" s="6" t="s">
        <v>84</v>
      </c>
      <c r="E204" s="5">
        <v>0</v>
      </c>
      <c r="F204" t="s">
        <v>306</v>
      </c>
      <c r="G204" t="s">
        <v>306</v>
      </c>
      <c r="H204" t="s">
        <v>309</v>
      </c>
      <c r="I204" t="s">
        <v>325</v>
      </c>
      <c r="J204" t="s">
        <v>326</v>
      </c>
      <c r="K204" t="s">
        <v>215</v>
      </c>
      <c r="L204" t="s">
        <v>352</v>
      </c>
      <c r="M204">
        <v>14109.2</v>
      </c>
      <c r="N204" s="4" t="s">
        <v>350</v>
      </c>
      <c r="O204">
        <v>5331.35</v>
      </c>
      <c r="P204" s="4" t="s">
        <v>350</v>
      </c>
      <c r="AD204" s="5" t="s">
        <v>405</v>
      </c>
      <c r="AE204" s="3">
        <v>44286</v>
      </c>
      <c r="AF204" s="3">
        <v>44286</v>
      </c>
    </row>
    <row r="205" spans="1:32" x14ac:dyDescent="0.25">
      <c r="A205" s="4">
        <v>2021</v>
      </c>
      <c r="B205" s="3">
        <v>44197</v>
      </c>
      <c r="C205" s="3">
        <v>44286</v>
      </c>
      <c r="D205" s="6" t="s">
        <v>84</v>
      </c>
      <c r="E205" s="5">
        <v>0</v>
      </c>
      <c r="F205" t="s">
        <v>306</v>
      </c>
      <c r="G205" t="s">
        <v>306</v>
      </c>
      <c r="H205" t="s">
        <v>309</v>
      </c>
      <c r="I205" t="s">
        <v>325</v>
      </c>
      <c r="J205" t="s">
        <v>326</v>
      </c>
      <c r="K205" t="s">
        <v>215</v>
      </c>
      <c r="L205" t="s">
        <v>352</v>
      </c>
      <c r="M205">
        <v>14109.2</v>
      </c>
      <c r="N205" s="4" t="s">
        <v>350</v>
      </c>
      <c r="O205">
        <v>5331.35</v>
      </c>
      <c r="P205" s="4" t="s">
        <v>350</v>
      </c>
      <c r="AD205" s="5" t="s">
        <v>405</v>
      </c>
      <c r="AE205" s="3">
        <v>44286</v>
      </c>
      <c r="AF205" s="3">
        <v>44286</v>
      </c>
    </row>
    <row r="206" spans="1:32" x14ac:dyDescent="0.25">
      <c r="A206" s="4">
        <v>2021</v>
      </c>
      <c r="B206" s="3">
        <v>44197</v>
      </c>
      <c r="C206" s="3">
        <v>44286</v>
      </c>
      <c r="D206" s="6" t="s">
        <v>84</v>
      </c>
      <c r="E206" s="5">
        <v>0</v>
      </c>
      <c r="F206" t="s">
        <v>306</v>
      </c>
      <c r="G206" t="s">
        <v>306</v>
      </c>
      <c r="H206" t="s">
        <v>309</v>
      </c>
      <c r="I206" t="s">
        <v>325</v>
      </c>
      <c r="J206" t="s">
        <v>326</v>
      </c>
      <c r="K206" t="s">
        <v>215</v>
      </c>
      <c r="L206" t="s">
        <v>352</v>
      </c>
      <c r="M206">
        <v>14109.2</v>
      </c>
      <c r="N206" s="4" t="s">
        <v>350</v>
      </c>
      <c r="O206">
        <v>5706.38</v>
      </c>
      <c r="P206" s="4" t="s">
        <v>350</v>
      </c>
      <c r="AD206" s="5" t="s">
        <v>405</v>
      </c>
      <c r="AE206" s="3">
        <v>44286</v>
      </c>
      <c r="AF206" s="3">
        <v>44286</v>
      </c>
    </row>
    <row r="207" spans="1:32" x14ac:dyDescent="0.25">
      <c r="A207" s="4">
        <v>2021</v>
      </c>
      <c r="B207" s="3">
        <v>44197</v>
      </c>
      <c r="C207" s="3">
        <v>44286</v>
      </c>
      <c r="D207" s="6" t="s">
        <v>84</v>
      </c>
      <c r="E207" s="5">
        <v>0</v>
      </c>
      <c r="F207" t="s">
        <v>306</v>
      </c>
      <c r="G207" t="s">
        <v>306</v>
      </c>
      <c r="H207" t="s">
        <v>309</v>
      </c>
      <c r="I207" t="s">
        <v>325</v>
      </c>
      <c r="J207" t="s">
        <v>326</v>
      </c>
      <c r="K207" t="s">
        <v>215</v>
      </c>
      <c r="L207" t="s">
        <v>352</v>
      </c>
      <c r="M207">
        <v>14705.78</v>
      </c>
      <c r="N207" s="4" t="s">
        <v>350</v>
      </c>
      <c r="O207">
        <v>6485.03</v>
      </c>
      <c r="P207" s="4" t="s">
        <v>350</v>
      </c>
      <c r="AD207" s="5" t="s">
        <v>405</v>
      </c>
      <c r="AE207" s="3">
        <v>44286</v>
      </c>
      <c r="AF207" s="3">
        <v>44286</v>
      </c>
    </row>
    <row r="208" spans="1:32" x14ac:dyDescent="0.25">
      <c r="A208" s="4">
        <v>2021</v>
      </c>
      <c r="B208" s="3">
        <v>44197</v>
      </c>
      <c r="C208" s="3">
        <v>44286</v>
      </c>
      <c r="D208" s="6" t="s">
        <v>84</v>
      </c>
      <c r="E208" s="5">
        <v>0</v>
      </c>
      <c r="F208" t="s">
        <v>327</v>
      </c>
      <c r="G208" t="s">
        <v>327</v>
      </c>
      <c r="H208" t="s">
        <v>309</v>
      </c>
      <c r="I208" t="s">
        <v>391</v>
      </c>
      <c r="J208" t="s">
        <v>285</v>
      </c>
      <c r="K208" t="s">
        <v>243</v>
      </c>
      <c r="L208" t="s">
        <v>352</v>
      </c>
      <c r="M208">
        <v>13333.29</v>
      </c>
      <c r="N208" s="4" t="s">
        <v>350</v>
      </c>
      <c r="O208">
        <v>7761.7</v>
      </c>
      <c r="P208" s="4" t="s">
        <v>350</v>
      </c>
      <c r="AD208" s="5" t="s">
        <v>405</v>
      </c>
      <c r="AE208" s="3">
        <v>44286</v>
      </c>
      <c r="AF208" s="3">
        <v>44286</v>
      </c>
    </row>
    <row r="209" spans="1:32" x14ac:dyDescent="0.25">
      <c r="A209" s="4">
        <v>2021</v>
      </c>
      <c r="B209" s="3">
        <v>44197</v>
      </c>
      <c r="C209" s="3">
        <v>44286</v>
      </c>
      <c r="D209" s="6" t="s">
        <v>84</v>
      </c>
      <c r="E209" s="5">
        <v>0</v>
      </c>
      <c r="F209" t="s">
        <v>327</v>
      </c>
      <c r="G209" t="s">
        <v>327</v>
      </c>
      <c r="H209" t="s">
        <v>309</v>
      </c>
      <c r="I209" t="s">
        <v>391</v>
      </c>
      <c r="J209" t="s">
        <v>285</v>
      </c>
      <c r="K209" t="s">
        <v>243</v>
      </c>
      <c r="L209" t="s">
        <v>352</v>
      </c>
      <c r="M209">
        <v>13333.29</v>
      </c>
      <c r="N209" s="4" t="s">
        <v>350</v>
      </c>
      <c r="O209">
        <v>7781.7</v>
      </c>
      <c r="P209" s="4" t="s">
        <v>350</v>
      </c>
      <c r="AD209" s="5" t="s">
        <v>405</v>
      </c>
      <c r="AE209" s="3">
        <v>44286</v>
      </c>
      <c r="AF209" s="3">
        <v>44286</v>
      </c>
    </row>
    <row r="210" spans="1:32" x14ac:dyDescent="0.25">
      <c r="A210" s="4">
        <v>2021</v>
      </c>
      <c r="B210" s="3">
        <v>44197</v>
      </c>
      <c r="C210" s="3">
        <v>44286</v>
      </c>
      <c r="D210" s="6" t="s">
        <v>84</v>
      </c>
      <c r="E210" s="5">
        <v>0</v>
      </c>
      <c r="F210" t="s">
        <v>327</v>
      </c>
      <c r="G210" t="s">
        <v>327</v>
      </c>
      <c r="H210" t="s">
        <v>309</v>
      </c>
      <c r="I210" t="s">
        <v>391</v>
      </c>
      <c r="J210" t="s">
        <v>285</v>
      </c>
      <c r="K210" t="s">
        <v>243</v>
      </c>
      <c r="L210" t="s">
        <v>352</v>
      </c>
      <c r="M210">
        <v>13333.29</v>
      </c>
      <c r="N210" s="4" t="s">
        <v>350</v>
      </c>
      <c r="O210">
        <v>7781.7</v>
      </c>
      <c r="P210" s="4" t="s">
        <v>350</v>
      </c>
      <c r="AD210" s="5" t="s">
        <v>405</v>
      </c>
      <c r="AE210" s="3">
        <v>44286</v>
      </c>
      <c r="AF210" s="3">
        <v>44286</v>
      </c>
    </row>
    <row r="211" spans="1:32" x14ac:dyDescent="0.25">
      <c r="A211" s="4">
        <v>2021</v>
      </c>
      <c r="B211" s="3">
        <v>44197</v>
      </c>
      <c r="C211" s="3">
        <v>44286</v>
      </c>
      <c r="D211" s="6" t="s">
        <v>84</v>
      </c>
      <c r="E211" s="5">
        <v>0</v>
      </c>
      <c r="F211" t="s">
        <v>327</v>
      </c>
      <c r="G211" t="s">
        <v>327</v>
      </c>
      <c r="H211" t="s">
        <v>309</v>
      </c>
      <c r="I211" t="s">
        <v>391</v>
      </c>
      <c r="J211" t="s">
        <v>285</v>
      </c>
      <c r="K211" t="s">
        <v>243</v>
      </c>
      <c r="L211" t="s">
        <v>352</v>
      </c>
      <c r="M211">
        <v>13333.29</v>
      </c>
      <c r="N211" s="4" t="s">
        <v>350</v>
      </c>
      <c r="O211">
        <v>8194.65</v>
      </c>
      <c r="P211" s="4" t="s">
        <v>350</v>
      </c>
      <c r="AD211" s="5" t="s">
        <v>405</v>
      </c>
      <c r="AE211" s="3">
        <v>44286</v>
      </c>
      <c r="AF211" s="3">
        <v>44286</v>
      </c>
    </row>
    <row r="212" spans="1:32" x14ac:dyDescent="0.25">
      <c r="A212" s="4">
        <v>2021</v>
      </c>
      <c r="B212" s="3">
        <v>44197</v>
      </c>
      <c r="C212" s="3">
        <v>44286</v>
      </c>
      <c r="D212" s="6" t="s">
        <v>84</v>
      </c>
      <c r="E212" s="5">
        <v>0</v>
      </c>
      <c r="F212" t="s">
        <v>327</v>
      </c>
      <c r="G212" t="s">
        <v>327</v>
      </c>
      <c r="H212" t="s">
        <v>309</v>
      </c>
      <c r="I212" t="s">
        <v>391</v>
      </c>
      <c r="J212" t="s">
        <v>285</v>
      </c>
      <c r="K212" t="s">
        <v>243</v>
      </c>
      <c r="L212" t="s">
        <v>352</v>
      </c>
      <c r="M212">
        <v>13929.87</v>
      </c>
      <c r="N212" s="4" t="s">
        <v>350</v>
      </c>
      <c r="O212">
        <v>8308.7999999999993</v>
      </c>
      <c r="P212" s="4" t="s">
        <v>350</v>
      </c>
      <c r="AD212" s="5" t="s">
        <v>405</v>
      </c>
      <c r="AE212" s="3">
        <v>44286</v>
      </c>
      <c r="AF212" s="3">
        <v>44286</v>
      </c>
    </row>
    <row r="213" spans="1:32" x14ac:dyDescent="0.25">
      <c r="A213" s="4">
        <v>2021</v>
      </c>
      <c r="B213" s="3">
        <v>44197</v>
      </c>
      <c r="C213" s="3">
        <v>44286</v>
      </c>
      <c r="D213" s="6" t="s">
        <v>84</v>
      </c>
      <c r="E213" s="5">
        <v>0</v>
      </c>
      <c r="F213" t="s">
        <v>327</v>
      </c>
      <c r="G213" t="s">
        <v>327</v>
      </c>
      <c r="H213" t="s">
        <v>309</v>
      </c>
      <c r="I213" t="s">
        <v>391</v>
      </c>
      <c r="J213" t="s">
        <v>285</v>
      </c>
      <c r="K213" t="s">
        <v>243</v>
      </c>
      <c r="L213" t="s">
        <v>352</v>
      </c>
      <c r="M213">
        <v>20713.560000000001</v>
      </c>
      <c r="N213" s="4" t="s">
        <v>350</v>
      </c>
      <c r="O213">
        <v>15185.82</v>
      </c>
      <c r="P213" s="4" t="s">
        <v>350</v>
      </c>
      <c r="AD213" s="5" t="s">
        <v>405</v>
      </c>
      <c r="AE213" s="3">
        <v>44286</v>
      </c>
      <c r="AF213" s="3">
        <v>44286</v>
      </c>
    </row>
    <row r="214" spans="1:32" x14ac:dyDescent="0.25">
      <c r="A214" s="4">
        <v>2021</v>
      </c>
      <c r="B214" s="3">
        <v>44197</v>
      </c>
      <c r="C214" s="3">
        <v>44286</v>
      </c>
      <c r="D214" s="6" t="s">
        <v>84</v>
      </c>
      <c r="E214" s="5">
        <v>0</v>
      </c>
      <c r="F214" t="s">
        <v>298</v>
      </c>
      <c r="G214" t="s">
        <v>298</v>
      </c>
      <c r="H214" t="s">
        <v>309</v>
      </c>
      <c r="I214" t="s">
        <v>270</v>
      </c>
      <c r="J214" t="s">
        <v>237</v>
      </c>
      <c r="K214" t="s">
        <v>218</v>
      </c>
      <c r="L214" t="s">
        <v>351</v>
      </c>
      <c r="M214">
        <v>11492.09</v>
      </c>
      <c r="N214" s="4" t="s">
        <v>350</v>
      </c>
      <c r="O214">
        <v>5682.21</v>
      </c>
      <c r="P214" s="4" t="s">
        <v>350</v>
      </c>
      <c r="AD214" s="5" t="s">
        <v>405</v>
      </c>
      <c r="AE214" s="3">
        <v>44286</v>
      </c>
      <c r="AF214" s="3">
        <v>44286</v>
      </c>
    </row>
    <row r="215" spans="1:32" x14ac:dyDescent="0.25">
      <c r="A215" s="4">
        <v>2021</v>
      </c>
      <c r="B215" s="3">
        <v>44197</v>
      </c>
      <c r="C215" s="3">
        <v>44286</v>
      </c>
      <c r="D215" s="6" t="s">
        <v>84</v>
      </c>
      <c r="E215" s="5">
        <v>0</v>
      </c>
      <c r="F215" t="s">
        <v>298</v>
      </c>
      <c r="G215" t="s">
        <v>298</v>
      </c>
      <c r="H215" t="s">
        <v>309</v>
      </c>
      <c r="I215" t="s">
        <v>270</v>
      </c>
      <c r="J215" t="s">
        <v>237</v>
      </c>
      <c r="K215" t="s">
        <v>218</v>
      </c>
      <c r="L215" t="s">
        <v>351</v>
      </c>
      <c r="M215">
        <v>11492.09</v>
      </c>
      <c r="N215" s="4" t="s">
        <v>350</v>
      </c>
      <c r="O215">
        <v>6026.33</v>
      </c>
      <c r="P215" s="4" t="s">
        <v>350</v>
      </c>
      <c r="AD215" s="5" t="s">
        <v>405</v>
      </c>
      <c r="AE215" s="3">
        <v>44286</v>
      </c>
      <c r="AF215" s="3">
        <v>44286</v>
      </c>
    </row>
    <row r="216" spans="1:32" x14ac:dyDescent="0.25">
      <c r="A216" s="4">
        <v>2021</v>
      </c>
      <c r="B216" s="3">
        <v>44197</v>
      </c>
      <c r="C216" s="3">
        <v>44286</v>
      </c>
      <c r="D216" s="6" t="s">
        <v>84</v>
      </c>
      <c r="E216" s="5">
        <v>0</v>
      </c>
      <c r="F216" t="s">
        <v>298</v>
      </c>
      <c r="G216" t="s">
        <v>298</v>
      </c>
      <c r="H216" t="s">
        <v>309</v>
      </c>
      <c r="I216" t="s">
        <v>270</v>
      </c>
      <c r="J216" t="s">
        <v>237</v>
      </c>
      <c r="K216" t="s">
        <v>218</v>
      </c>
      <c r="L216" t="s">
        <v>351</v>
      </c>
      <c r="M216">
        <v>11492.09</v>
      </c>
      <c r="N216" s="4" t="s">
        <v>350</v>
      </c>
      <c r="O216">
        <v>6026.33</v>
      </c>
      <c r="P216" s="4" t="s">
        <v>350</v>
      </c>
      <c r="AD216" s="5" t="s">
        <v>405</v>
      </c>
      <c r="AE216" s="3">
        <v>44286</v>
      </c>
      <c r="AF216" s="3">
        <v>44286</v>
      </c>
    </row>
    <row r="217" spans="1:32" x14ac:dyDescent="0.25">
      <c r="A217" s="4">
        <v>2021</v>
      </c>
      <c r="B217" s="3">
        <v>44197</v>
      </c>
      <c r="C217" s="3">
        <v>44286</v>
      </c>
      <c r="D217" s="6" t="s">
        <v>84</v>
      </c>
      <c r="E217" s="5">
        <v>0</v>
      </c>
      <c r="F217" t="s">
        <v>298</v>
      </c>
      <c r="G217" t="s">
        <v>298</v>
      </c>
      <c r="H217" t="s">
        <v>309</v>
      </c>
      <c r="I217" t="s">
        <v>270</v>
      </c>
      <c r="J217" t="s">
        <v>237</v>
      </c>
      <c r="K217" t="s">
        <v>218</v>
      </c>
      <c r="L217" t="s">
        <v>351</v>
      </c>
      <c r="M217">
        <v>11492.09</v>
      </c>
      <c r="N217" s="4" t="s">
        <v>350</v>
      </c>
      <c r="O217">
        <v>6489.85</v>
      </c>
      <c r="P217" s="4" t="s">
        <v>350</v>
      </c>
      <c r="AD217" s="5" t="s">
        <v>405</v>
      </c>
      <c r="AE217" s="3">
        <v>44286</v>
      </c>
      <c r="AF217" s="3">
        <v>44286</v>
      </c>
    </row>
    <row r="218" spans="1:32" x14ac:dyDescent="0.25">
      <c r="A218" s="4">
        <v>2021</v>
      </c>
      <c r="B218" s="3">
        <v>44197</v>
      </c>
      <c r="C218" s="3">
        <v>44286</v>
      </c>
      <c r="D218" s="6" t="s">
        <v>84</v>
      </c>
      <c r="E218" s="5">
        <v>0</v>
      </c>
      <c r="F218" t="s">
        <v>298</v>
      </c>
      <c r="G218" t="s">
        <v>298</v>
      </c>
      <c r="H218" t="s">
        <v>309</v>
      </c>
      <c r="I218" t="s">
        <v>270</v>
      </c>
      <c r="J218" t="s">
        <v>237</v>
      </c>
      <c r="K218" t="s">
        <v>218</v>
      </c>
      <c r="L218" t="s">
        <v>351</v>
      </c>
      <c r="M218">
        <v>13086.62</v>
      </c>
      <c r="N218" s="4" t="s">
        <v>350</v>
      </c>
      <c r="O218">
        <v>6987.09</v>
      </c>
      <c r="P218" s="4" t="s">
        <v>350</v>
      </c>
      <c r="AD218" s="5" t="s">
        <v>405</v>
      </c>
      <c r="AE218" s="3">
        <v>44286</v>
      </c>
      <c r="AF218" s="3">
        <v>44286</v>
      </c>
    </row>
    <row r="219" spans="1:32" x14ac:dyDescent="0.25">
      <c r="A219" s="4">
        <v>2021</v>
      </c>
      <c r="B219" s="3">
        <v>44197</v>
      </c>
      <c r="C219" s="3">
        <v>44286</v>
      </c>
      <c r="D219" s="6" t="s">
        <v>84</v>
      </c>
      <c r="E219" s="5">
        <v>0</v>
      </c>
      <c r="F219" t="s">
        <v>298</v>
      </c>
      <c r="G219" t="s">
        <v>298</v>
      </c>
      <c r="H219" t="s">
        <v>309</v>
      </c>
      <c r="I219" t="s">
        <v>270</v>
      </c>
      <c r="J219" t="s">
        <v>237</v>
      </c>
      <c r="K219" t="s">
        <v>218</v>
      </c>
      <c r="L219" t="s">
        <v>351</v>
      </c>
      <c r="M219">
        <v>17644.900000000001</v>
      </c>
      <c r="N219" s="4" t="s">
        <v>350</v>
      </c>
      <c r="O219">
        <v>11510.64</v>
      </c>
      <c r="P219" s="4" t="s">
        <v>350</v>
      </c>
      <c r="AD219" s="5" t="s">
        <v>405</v>
      </c>
      <c r="AE219" s="3">
        <v>44286</v>
      </c>
      <c r="AF219" s="3">
        <v>44286</v>
      </c>
    </row>
    <row r="220" spans="1:32" x14ac:dyDescent="0.25">
      <c r="A220" s="4">
        <v>2021</v>
      </c>
      <c r="B220" s="3">
        <v>44197</v>
      </c>
      <c r="C220" s="3">
        <v>44286</v>
      </c>
      <c r="D220" s="6" t="s">
        <v>84</v>
      </c>
      <c r="E220" s="5">
        <v>0</v>
      </c>
      <c r="F220" t="s">
        <v>328</v>
      </c>
      <c r="G220" t="s">
        <v>328</v>
      </c>
      <c r="H220" t="s">
        <v>309</v>
      </c>
      <c r="I220" t="s">
        <v>329</v>
      </c>
      <c r="J220" t="s">
        <v>219</v>
      </c>
      <c r="K220" t="s">
        <v>262</v>
      </c>
      <c r="L220" t="s">
        <v>352</v>
      </c>
      <c r="M220">
        <v>12213</v>
      </c>
      <c r="N220" s="4" t="s">
        <v>350</v>
      </c>
      <c r="O220">
        <v>7406.81</v>
      </c>
      <c r="P220" s="4" t="s">
        <v>350</v>
      </c>
      <c r="AD220" s="5" t="s">
        <v>405</v>
      </c>
      <c r="AE220" s="3">
        <v>44286</v>
      </c>
      <c r="AF220" s="3">
        <v>44286</v>
      </c>
    </row>
    <row r="221" spans="1:32" x14ac:dyDescent="0.25">
      <c r="A221" s="4">
        <v>2021</v>
      </c>
      <c r="B221" s="3">
        <v>44197</v>
      </c>
      <c r="C221" s="3">
        <v>44286</v>
      </c>
      <c r="D221" s="6" t="s">
        <v>84</v>
      </c>
      <c r="E221" s="5">
        <v>0</v>
      </c>
      <c r="F221" t="s">
        <v>328</v>
      </c>
      <c r="G221" t="s">
        <v>328</v>
      </c>
      <c r="H221" t="s">
        <v>309</v>
      </c>
      <c r="I221" t="s">
        <v>329</v>
      </c>
      <c r="J221" t="s">
        <v>219</v>
      </c>
      <c r="K221" t="s">
        <v>262</v>
      </c>
      <c r="L221" t="s">
        <v>352</v>
      </c>
      <c r="M221">
        <v>12213</v>
      </c>
      <c r="N221" s="4" t="s">
        <v>350</v>
      </c>
      <c r="O221">
        <v>7406.81</v>
      </c>
      <c r="P221" s="4" t="s">
        <v>350</v>
      </c>
      <c r="AD221" s="5" t="s">
        <v>405</v>
      </c>
      <c r="AE221" s="3">
        <v>44286</v>
      </c>
      <c r="AF221" s="3">
        <v>44286</v>
      </c>
    </row>
    <row r="222" spans="1:32" x14ac:dyDescent="0.25">
      <c r="A222" s="4">
        <v>2021</v>
      </c>
      <c r="B222" s="3">
        <v>44197</v>
      </c>
      <c r="C222" s="3">
        <v>44286</v>
      </c>
      <c r="D222" s="6" t="s">
        <v>84</v>
      </c>
      <c r="E222" s="5">
        <v>0</v>
      </c>
      <c r="F222" t="s">
        <v>328</v>
      </c>
      <c r="G222" t="s">
        <v>328</v>
      </c>
      <c r="H222" t="s">
        <v>309</v>
      </c>
      <c r="I222" t="s">
        <v>329</v>
      </c>
      <c r="J222" t="s">
        <v>219</v>
      </c>
      <c r="K222" t="s">
        <v>262</v>
      </c>
      <c r="L222" t="s">
        <v>352</v>
      </c>
      <c r="M222">
        <v>12213</v>
      </c>
      <c r="N222" s="4" t="s">
        <v>350</v>
      </c>
      <c r="O222">
        <v>7777.88</v>
      </c>
      <c r="P222" s="4" t="s">
        <v>350</v>
      </c>
      <c r="AD222" s="5" t="s">
        <v>405</v>
      </c>
      <c r="AE222" s="3">
        <v>44286</v>
      </c>
      <c r="AF222" s="3">
        <v>44286</v>
      </c>
    </row>
    <row r="223" spans="1:32" x14ac:dyDescent="0.25">
      <c r="A223" s="4">
        <v>2021</v>
      </c>
      <c r="B223" s="3">
        <v>44197</v>
      </c>
      <c r="C223" s="3">
        <v>44286</v>
      </c>
      <c r="D223" s="6" t="s">
        <v>84</v>
      </c>
      <c r="E223" s="5">
        <v>0</v>
      </c>
      <c r="F223" t="s">
        <v>328</v>
      </c>
      <c r="G223" t="s">
        <v>328</v>
      </c>
      <c r="H223" t="s">
        <v>309</v>
      </c>
      <c r="I223" t="s">
        <v>329</v>
      </c>
      <c r="J223" t="s">
        <v>219</v>
      </c>
      <c r="K223" t="s">
        <v>262</v>
      </c>
      <c r="L223" t="s">
        <v>352</v>
      </c>
      <c r="M223">
        <v>12213</v>
      </c>
      <c r="N223" s="4" t="s">
        <v>350</v>
      </c>
      <c r="O223">
        <v>7777.88</v>
      </c>
      <c r="P223" s="4" t="s">
        <v>350</v>
      </c>
      <c r="AD223" s="5" t="s">
        <v>405</v>
      </c>
      <c r="AE223" s="3">
        <v>44286</v>
      </c>
      <c r="AF223" s="3">
        <v>44286</v>
      </c>
    </row>
    <row r="224" spans="1:32" x14ac:dyDescent="0.25">
      <c r="A224" s="4">
        <v>2021</v>
      </c>
      <c r="B224" s="3">
        <v>44197</v>
      </c>
      <c r="C224" s="3">
        <v>44286</v>
      </c>
      <c r="D224" s="6" t="s">
        <v>84</v>
      </c>
      <c r="E224" s="5">
        <v>0</v>
      </c>
      <c r="F224" t="s">
        <v>328</v>
      </c>
      <c r="G224" t="s">
        <v>328</v>
      </c>
      <c r="H224" t="s">
        <v>309</v>
      </c>
      <c r="I224" t="s">
        <v>329</v>
      </c>
      <c r="J224" t="s">
        <v>219</v>
      </c>
      <c r="K224" t="s">
        <v>262</v>
      </c>
      <c r="L224" t="s">
        <v>352</v>
      </c>
      <c r="M224">
        <v>12584.07</v>
      </c>
      <c r="N224" s="4" t="s">
        <v>350</v>
      </c>
      <c r="O224">
        <v>7754.17</v>
      </c>
      <c r="P224" s="4" t="s">
        <v>350</v>
      </c>
      <c r="AD224" s="5" t="s">
        <v>405</v>
      </c>
      <c r="AE224" s="3">
        <v>44286</v>
      </c>
      <c r="AF224" s="3">
        <v>44286</v>
      </c>
    </row>
    <row r="225" spans="1:32" x14ac:dyDescent="0.25">
      <c r="A225" s="4">
        <v>2021</v>
      </c>
      <c r="B225" s="3">
        <v>44197</v>
      </c>
      <c r="C225" s="3">
        <v>44286</v>
      </c>
      <c r="D225" s="6" t="s">
        <v>84</v>
      </c>
      <c r="E225" s="5">
        <v>0</v>
      </c>
      <c r="F225" t="s">
        <v>328</v>
      </c>
      <c r="G225" t="s">
        <v>328</v>
      </c>
      <c r="H225" t="s">
        <v>309</v>
      </c>
      <c r="I225" t="s">
        <v>329</v>
      </c>
      <c r="J225" t="s">
        <v>219</v>
      </c>
      <c r="K225" t="s">
        <v>262</v>
      </c>
      <c r="L225" t="s">
        <v>352</v>
      </c>
      <c r="M225">
        <v>13885.68</v>
      </c>
      <c r="N225" s="4" t="s">
        <v>350</v>
      </c>
      <c r="O225">
        <v>9831.25</v>
      </c>
      <c r="P225" s="4" t="s">
        <v>350</v>
      </c>
      <c r="AD225" s="5" t="s">
        <v>405</v>
      </c>
      <c r="AE225" s="3">
        <v>44286</v>
      </c>
      <c r="AF225" s="3">
        <v>44286</v>
      </c>
    </row>
    <row r="226" spans="1:32" x14ac:dyDescent="0.25">
      <c r="A226" s="4">
        <v>2021</v>
      </c>
      <c r="B226" s="3">
        <v>44197</v>
      </c>
      <c r="C226" s="3">
        <v>44286</v>
      </c>
      <c r="D226" s="6" t="s">
        <v>84</v>
      </c>
      <c r="E226" s="5">
        <v>0</v>
      </c>
      <c r="F226" t="s">
        <v>279</v>
      </c>
      <c r="G226" t="s">
        <v>279</v>
      </c>
      <c r="H226" t="s">
        <v>309</v>
      </c>
      <c r="I226" t="s">
        <v>330</v>
      </c>
      <c r="J226" t="s">
        <v>217</v>
      </c>
      <c r="K226" t="s">
        <v>261</v>
      </c>
      <c r="L226" t="s">
        <v>351</v>
      </c>
      <c r="M226">
        <v>12896.47</v>
      </c>
      <c r="N226" s="4" t="s">
        <v>350</v>
      </c>
      <c r="O226">
        <v>5106.54</v>
      </c>
      <c r="P226" s="4" t="s">
        <v>350</v>
      </c>
      <c r="AD226" s="5" t="s">
        <v>405</v>
      </c>
      <c r="AE226" s="3">
        <v>44286</v>
      </c>
      <c r="AF226" s="3">
        <v>44286</v>
      </c>
    </row>
    <row r="227" spans="1:32" x14ac:dyDescent="0.25">
      <c r="A227" s="4">
        <v>2021</v>
      </c>
      <c r="B227" s="3">
        <v>44197</v>
      </c>
      <c r="C227" s="3">
        <v>44286</v>
      </c>
      <c r="D227" s="6" t="s">
        <v>84</v>
      </c>
      <c r="E227" s="5">
        <v>0</v>
      </c>
      <c r="F227" t="s">
        <v>279</v>
      </c>
      <c r="G227" t="s">
        <v>279</v>
      </c>
      <c r="H227" t="s">
        <v>309</v>
      </c>
      <c r="I227" t="s">
        <v>330</v>
      </c>
      <c r="J227" t="s">
        <v>217</v>
      </c>
      <c r="K227" t="s">
        <v>261</v>
      </c>
      <c r="L227" t="s">
        <v>351</v>
      </c>
      <c r="M227">
        <v>12896.47</v>
      </c>
      <c r="N227" s="4" t="s">
        <v>350</v>
      </c>
      <c r="O227">
        <v>5503.16</v>
      </c>
      <c r="P227" s="4" t="s">
        <v>350</v>
      </c>
      <c r="AD227" s="5" t="s">
        <v>405</v>
      </c>
      <c r="AE227" s="3">
        <v>44286</v>
      </c>
      <c r="AF227" s="3">
        <v>44286</v>
      </c>
    </row>
    <row r="228" spans="1:32" x14ac:dyDescent="0.25">
      <c r="A228" s="4">
        <v>2021</v>
      </c>
      <c r="B228" s="3">
        <v>44197</v>
      </c>
      <c r="C228" s="3">
        <v>44286</v>
      </c>
      <c r="D228" s="6" t="s">
        <v>84</v>
      </c>
      <c r="E228" s="5">
        <v>0</v>
      </c>
      <c r="F228" t="s">
        <v>279</v>
      </c>
      <c r="G228" t="s">
        <v>279</v>
      </c>
      <c r="H228" t="s">
        <v>309</v>
      </c>
      <c r="I228" t="s">
        <v>330</v>
      </c>
      <c r="J228" t="s">
        <v>217</v>
      </c>
      <c r="K228" t="s">
        <v>261</v>
      </c>
      <c r="L228" t="s">
        <v>351</v>
      </c>
      <c r="M228">
        <v>12896.47</v>
      </c>
      <c r="N228" s="4" t="s">
        <v>350</v>
      </c>
      <c r="O228">
        <v>5949.94</v>
      </c>
      <c r="P228" s="4" t="s">
        <v>350</v>
      </c>
      <c r="AD228" s="5" t="s">
        <v>405</v>
      </c>
      <c r="AE228" s="3">
        <v>44286</v>
      </c>
      <c r="AF228" s="3">
        <v>44286</v>
      </c>
    </row>
    <row r="229" spans="1:32" x14ac:dyDescent="0.25">
      <c r="A229" s="4">
        <v>2021</v>
      </c>
      <c r="B229" s="3">
        <v>44197</v>
      </c>
      <c r="C229" s="3">
        <v>44286</v>
      </c>
      <c r="D229" s="6" t="s">
        <v>84</v>
      </c>
      <c r="E229" s="5">
        <v>0</v>
      </c>
      <c r="F229" t="s">
        <v>279</v>
      </c>
      <c r="G229" t="s">
        <v>279</v>
      </c>
      <c r="H229" t="s">
        <v>309</v>
      </c>
      <c r="I229" t="s">
        <v>330</v>
      </c>
      <c r="J229" t="s">
        <v>217</v>
      </c>
      <c r="K229" t="s">
        <v>261</v>
      </c>
      <c r="L229" t="s">
        <v>351</v>
      </c>
      <c r="M229">
        <v>13493.05</v>
      </c>
      <c r="N229" s="4" t="s">
        <v>350</v>
      </c>
      <c r="O229">
        <v>5634.34</v>
      </c>
      <c r="P229" s="4" t="s">
        <v>350</v>
      </c>
      <c r="AD229" s="5" t="s">
        <v>405</v>
      </c>
      <c r="AE229" s="3">
        <v>44286</v>
      </c>
      <c r="AF229" s="3">
        <v>44286</v>
      </c>
    </row>
    <row r="230" spans="1:32" x14ac:dyDescent="0.25">
      <c r="A230" s="4">
        <v>2021</v>
      </c>
      <c r="B230" s="3">
        <v>44197</v>
      </c>
      <c r="C230" s="3">
        <v>44286</v>
      </c>
      <c r="D230" s="6" t="s">
        <v>84</v>
      </c>
      <c r="E230" s="5">
        <v>0</v>
      </c>
      <c r="F230" t="s">
        <v>279</v>
      </c>
      <c r="G230" t="s">
        <v>279</v>
      </c>
      <c r="H230" t="s">
        <v>309</v>
      </c>
      <c r="I230" t="s">
        <v>330</v>
      </c>
      <c r="J230" t="s">
        <v>217</v>
      </c>
      <c r="K230" t="s">
        <v>261</v>
      </c>
      <c r="L230" t="s">
        <v>351</v>
      </c>
      <c r="M230">
        <v>14596.47</v>
      </c>
      <c r="N230" s="4" t="s">
        <v>350</v>
      </c>
      <c r="O230">
        <v>8066.56</v>
      </c>
      <c r="P230" s="4" t="s">
        <v>350</v>
      </c>
      <c r="AD230" s="5" t="s">
        <v>405</v>
      </c>
      <c r="AE230" s="3">
        <v>44286</v>
      </c>
      <c r="AF230" s="3">
        <v>44286</v>
      </c>
    </row>
    <row r="231" spans="1:32" x14ac:dyDescent="0.25">
      <c r="A231" s="4">
        <v>2021</v>
      </c>
      <c r="B231" s="3">
        <v>44197</v>
      </c>
      <c r="C231" s="3">
        <v>44286</v>
      </c>
      <c r="D231" s="6" t="s">
        <v>84</v>
      </c>
      <c r="E231" s="5">
        <v>0</v>
      </c>
      <c r="F231" t="s">
        <v>279</v>
      </c>
      <c r="G231" t="s">
        <v>279</v>
      </c>
      <c r="H231" t="s">
        <v>309</v>
      </c>
      <c r="I231" t="s">
        <v>330</v>
      </c>
      <c r="J231" t="s">
        <v>217</v>
      </c>
      <c r="K231" t="s">
        <v>261</v>
      </c>
      <c r="L231" t="s">
        <v>351</v>
      </c>
      <c r="M231">
        <v>14796.47</v>
      </c>
      <c r="N231" s="4" t="s">
        <v>350</v>
      </c>
      <c r="O231">
        <v>7006.54</v>
      </c>
      <c r="P231" s="4" t="s">
        <v>350</v>
      </c>
      <c r="AD231" s="5" t="s">
        <v>405</v>
      </c>
      <c r="AE231" s="3">
        <v>44286</v>
      </c>
      <c r="AF231" s="3">
        <v>44286</v>
      </c>
    </row>
    <row r="232" spans="1:32" x14ac:dyDescent="0.25">
      <c r="A232" s="4">
        <v>2021</v>
      </c>
      <c r="B232" s="3">
        <v>44197</v>
      </c>
      <c r="C232" s="3">
        <v>44286</v>
      </c>
      <c r="D232" s="6" t="s">
        <v>84</v>
      </c>
      <c r="E232" s="5">
        <v>0</v>
      </c>
      <c r="F232" t="s">
        <v>306</v>
      </c>
      <c r="G232" t="s">
        <v>306</v>
      </c>
      <c r="H232" t="s">
        <v>309</v>
      </c>
      <c r="I232" t="s">
        <v>304</v>
      </c>
      <c r="J232" t="s">
        <v>236</v>
      </c>
      <c r="K232" t="s">
        <v>223</v>
      </c>
      <c r="L232" t="s">
        <v>352</v>
      </c>
      <c r="M232">
        <v>14109.2</v>
      </c>
      <c r="N232" s="4" t="s">
        <v>350</v>
      </c>
      <c r="O232">
        <v>6701.73</v>
      </c>
      <c r="P232" s="4" t="s">
        <v>350</v>
      </c>
      <c r="AD232" s="5" t="s">
        <v>405</v>
      </c>
      <c r="AE232" s="3">
        <v>44286</v>
      </c>
      <c r="AF232" s="3">
        <v>44286</v>
      </c>
    </row>
    <row r="233" spans="1:32" x14ac:dyDescent="0.25">
      <c r="A233" s="4">
        <v>2021</v>
      </c>
      <c r="B233" s="3">
        <v>44197</v>
      </c>
      <c r="C233" s="3">
        <v>44286</v>
      </c>
      <c r="D233" s="6" t="s">
        <v>84</v>
      </c>
      <c r="E233" s="5">
        <v>0</v>
      </c>
      <c r="F233" t="s">
        <v>306</v>
      </c>
      <c r="G233" t="s">
        <v>306</v>
      </c>
      <c r="H233" t="s">
        <v>309</v>
      </c>
      <c r="I233" t="s">
        <v>304</v>
      </c>
      <c r="J233" t="s">
        <v>236</v>
      </c>
      <c r="K233" t="s">
        <v>223</v>
      </c>
      <c r="L233" t="s">
        <v>352</v>
      </c>
      <c r="M233">
        <v>14109.2</v>
      </c>
      <c r="N233" s="4" t="s">
        <v>350</v>
      </c>
      <c r="O233">
        <v>6701.73</v>
      </c>
      <c r="P233" s="4" t="s">
        <v>350</v>
      </c>
      <c r="AD233" s="5" t="s">
        <v>405</v>
      </c>
      <c r="AE233" s="3">
        <v>44286</v>
      </c>
      <c r="AF233" s="3">
        <v>44286</v>
      </c>
    </row>
    <row r="234" spans="1:32" x14ac:dyDescent="0.25">
      <c r="A234" s="4">
        <v>2021</v>
      </c>
      <c r="B234" s="3">
        <v>44197</v>
      </c>
      <c r="C234" s="3">
        <v>44286</v>
      </c>
      <c r="D234" s="6" t="s">
        <v>84</v>
      </c>
      <c r="E234" s="5">
        <v>0</v>
      </c>
      <c r="F234" t="s">
        <v>306</v>
      </c>
      <c r="G234" t="s">
        <v>306</v>
      </c>
      <c r="H234" t="s">
        <v>309</v>
      </c>
      <c r="I234" t="s">
        <v>304</v>
      </c>
      <c r="J234" t="s">
        <v>236</v>
      </c>
      <c r="K234" t="s">
        <v>223</v>
      </c>
      <c r="L234" t="s">
        <v>352</v>
      </c>
      <c r="M234">
        <v>14109.2</v>
      </c>
      <c r="N234" s="4" t="s">
        <v>350</v>
      </c>
      <c r="O234">
        <v>9704.7099999999991</v>
      </c>
      <c r="P234" s="4" t="s">
        <v>350</v>
      </c>
      <c r="AD234" s="5" t="s">
        <v>405</v>
      </c>
      <c r="AE234" s="3">
        <v>44286</v>
      </c>
      <c r="AF234" s="3">
        <v>44286</v>
      </c>
    </row>
    <row r="235" spans="1:32" x14ac:dyDescent="0.25">
      <c r="A235" s="4">
        <v>2021</v>
      </c>
      <c r="B235" s="3">
        <v>44197</v>
      </c>
      <c r="C235" s="3">
        <v>44286</v>
      </c>
      <c r="D235" s="6" t="s">
        <v>84</v>
      </c>
      <c r="E235" s="5">
        <v>0</v>
      </c>
      <c r="F235" t="s">
        <v>306</v>
      </c>
      <c r="G235" t="s">
        <v>306</v>
      </c>
      <c r="H235" t="s">
        <v>309</v>
      </c>
      <c r="I235" t="s">
        <v>304</v>
      </c>
      <c r="J235" t="s">
        <v>236</v>
      </c>
      <c r="K235" t="s">
        <v>223</v>
      </c>
      <c r="L235" t="s">
        <v>352</v>
      </c>
      <c r="M235">
        <v>14109.2</v>
      </c>
      <c r="N235" s="4" t="s">
        <v>350</v>
      </c>
      <c r="O235">
        <v>10157.32</v>
      </c>
      <c r="P235" s="4" t="s">
        <v>350</v>
      </c>
      <c r="AD235" s="5" t="s">
        <v>405</v>
      </c>
      <c r="AE235" s="3">
        <v>44286</v>
      </c>
      <c r="AF235" s="3">
        <v>44286</v>
      </c>
    </row>
    <row r="236" spans="1:32" x14ac:dyDescent="0.25">
      <c r="A236" s="4">
        <v>2021</v>
      </c>
      <c r="B236" s="3">
        <v>44197</v>
      </c>
      <c r="C236" s="3">
        <v>44286</v>
      </c>
      <c r="D236" s="6" t="s">
        <v>84</v>
      </c>
      <c r="E236" s="5">
        <v>0</v>
      </c>
      <c r="F236" t="s">
        <v>306</v>
      </c>
      <c r="G236" t="s">
        <v>306</v>
      </c>
      <c r="H236" t="s">
        <v>309</v>
      </c>
      <c r="I236" t="s">
        <v>304</v>
      </c>
      <c r="J236" t="s">
        <v>236</v>
      </c>
      <c r="K236" t="s">
        <v>223</v>
      </c>
      <c r="L236" t="s">
        <v>352</v>
      </c>
      <c r="M236">
        <v>14109.2</v>
      </c>
      <c r="N236" s="4" t="s">
        <v>350</v>
      </c>
      <c r="O236">
        <v>10157.32</v>
      </c>
      <c r="P236" s="4" t="s">
        <v>350</v>
      </c>
      <c r="AD236" s="5" t="s">
        <v>405</v>
      </c>
      <c r="AE236" s="3">
        <v>44286</v>
      </c>
      <c r="AF236" s="3">
        <v>44286</v>
      </c>
    </row>
    <row r="237" spans="1:32" x14ac:dyDescent="0.25">
      <c r="A237" s="4">
        <v>2021</v>
      </c>
      <c r="B237" s="3">
        <v>44197</v>
      </c>
      <c r="C237" s="3">
        <v>44286</v>
      </c>
      <c r="D237" s="6" t="s">
        <v>84</v>
      </c>
      <c r="E237" s="5">
        <v>0</v>
      </c>
      <c r="F237" t="s">
        <v>306</v>
      </c>
      <c r="G237" t="s">
        <v>306</v>
      </c>
      <c r="H237" t="s">
        <v>309</v>
      </c>
      <c r="I237" t="s">
        <v>304</v>
      </c>
      <c r="J237" t="s">
        <v>236</v>
      </c>
      <c r="K237" t="s">
        <v>223</v>
      </c>
      <c r="L237" t="s">
        <v>352</v>
      </c>
      <c r="M237">
        <v>14705.78</v>
      </c>
      <c r="N237" s="4" t="s">
        <v>350</v>
      </c>
      <c r="O237">
        <v>8288.02</v>
      </c>
      <c r="P237" s="4" t="s">
        <v>350</v>
      </c>
      <c r="AD237" s="5" t="s">
        <v>405</v>
      </c>
      <c r="AE237" s="3">
        <v>44286</v>
      </c>
      <c r="AF237" s="3">
        <v>44286</v>
      </c>
    </row>
    <row r="238" spans="1:32" x14ac:dyDescent="0.25">
      <c r="A238" s="4">
        <v>2021</v>
      </c>
      <c r="B238" s="3">
        <v>44197</v>
      </c>
      <c r="C238" s="3">
        <v>44286</v>
      </c>
      <c r="D238" s="6" t="s">
        <v>84</v>
      </c>
      <c r="E238" s="5">
        <v>0</v>
      </c>
      <c r="F238" t="s">
        <v>298</v>
      </c>
      <c r="G238" t="s">
        <v>298</v>
      </c>
      <c r="H238" t="s">
        <v>309</v>
      </c>
      <c r="I238" t="s">
        <v>294</v>
      </c>
      <c r="J238" t="s">
        <v>312</v>
      </c>
      <c r="K238" t="s">
        <v>238</v>
      </c>
      <c r="L238" t="s">
        <v>351</v>
      </c>
      <c r="M238">
        <v>11314.03</v>
      </c>
      <c r="N238" s="4" t="s">
        <v>350</v>
      </c>
      <c r="O238">
        <v>4914.9399999999996</v>
      </c>
      <c r="P238" s="4" t="s">
        <v>350</v>
      </c>
      <c r="AD238" s="5" t="s">
        <v>405</v>
      </c>
      <c r="AE238" s="3">
        <v>44286</v>
      </c>
      <c r="AF238" s="3">
        <v>44286</v>
      </c>
    </row>
    <row r="239" spans="1:32" x14ac:dyDescent="0.25">
      <c r="A239" s="4">
        <v>2021</v>
      </c>
      <c r="B239" s="3">
        <v>44197</v>
      </c>
      <c r="C239" s="3">
        <v>44286</v>
      </c>
      <c r="D239" s="6" t="s">
        <v>84</v>
      </c>
      <c r="E239" s="5">
        <v>0</v>
      </c>
      <c r="F239" t="s">
        <v>298</v>
      </c>
      <c r="G239" t="s">
        <v>298</v>
      </c>
      <c r="H239" t="s">
        <v>309</v>
      </c>
      <c r="I239" t="s">
        <v>294</v>
      </c>
      <c r="J239" t="s">
        <v>312</v>
      </c>
      <c r="K239" t="s">
        <v>238</v>
      </c>
      <c r="L239" t="s">
        <v>351</v>
      </c>
      <c r="M239">
        <v>11314.03</v>
      </c>
      <c r="N239" s="4" t="s">
        <v>350</v>
      </c>
      <c r="O239">
        <v>4934.9399999999996</v>
      </c>
      <c r="P239" s="4" t="s">
        <v>350</v>
      </c>
      <c r="AD239" s="5" t="s">
        <v>405</v>
      </c>
      <c r="AE239" s="3">
        <v>44286</v>
      </c>
      <c r="AF239" s="3">
        <v>44286</v>
      </c>
    </row>
    <row r="240" spans="1:32" x14ac:dyDescent="0.25">
      <c r="A240" s="4">
        <v>2021</v>
      </c>
      <c r="B240" s="3">
        <v>44197</v>
      </c>
      <c r="C240" s="3">
        <v>44286</v>
      </c>
      <c r="D240" s="6" t="s">
        <v>84</v>
      </c>
      <c r="E240" s="5">
        <v>0</v>
      </c>
      <c r="F240" t="s">
        <v>298</v>
      </c>
      <c r="G240" t="s">
        <v>298</v>
      </c>
      <c r="H240" t="s">
        <v>309</v>
      </c>
      <c r="I240" t="s">
        <v>294</v>
      </c>
      <c r="J240" t="s">
        <v>312</v>
      </c>
      <c r="K240" t="s">
        <v>238</v>
      </c>
      <c r="L240" t="s">
        <v>351</v>
      </c>
      <c r="M240">
        <v>11314.03</v>
      </c>
      <c r="N240" s="4" t="s">
        <v>350</v>
      </c>
      <c r="O240">
        <v>5279.06</v>
      </c>
      <c r="P240" s="4" t="s">
        <v>350</v>
      </c>
      <c r="AD240" s="5" t="s">
        <v>405</v>
      </c>
      <c r="AE240" s="3">
        <v>44286</v>
      </c>
      <c r="AF240" s="3">
        <v>44286</v>
      </c>
    </row>
    <row r="241" spans="1:32" x14ac:dyDescent="0.25">
      <c r="A241" s="4">
        <v>2021</v>
      </c>
      <c r="B241" s="3">
        <v>44197</v>
      </c>
      <c r="C241" s="3">
        <v>44286</v>
      </c>
      <c r="D241" s="6" t="s">
        <v>84</v>
      </c>
      <c r="E241" s="5">
        <v>0</v>
      </c>
      <c r="F241" t="s">
        <v>298</v>
      </c>
      <c r="G241" t="s">
        <v>298</v>
      </c>
      <c r="H241" t="s">
        <v>309</v>
      </c>
      <c r="I241" t="s">
        <v>294</v>
      </c>
      <c r="J241" t="s">
        <v>312</v>
      </c>
      <c r="K241" t="s">
        <v>238</v>
      </c>
      <c r="L241" t="s">
        <v>351</v>
      </c>
      <c r="M241">
        <v>11314.03</v>
      </c>
      <c r="N241" s="4" t="s">
        <v>350</v>
      </c>
      <c r="O241">
        <v>5279.06</v>
      </c>
      <c r="P241" s="4" t="s">
        <v>350</v>
      </c>
      <c r="AD241" s="5" t="s">
        <v>405</v>
      </c>
      <c r="AE241" s="3">
        <v>44286</v>
      </c>
      <c r="AF241" s="3">
        <v>44286</v>
      </c>
    </row>
    <row r="242" spans="1:32" x14ac:dyDescent="0.25">
      <c r="A242" s="4">
        <v>2021</v>
      </c>
      <c r="B242" s="3">
        <v>44197</v>
      </c>
      <c r="C242" s="3">
        <v>44286</v>
      </c>
      <c r="D242" s="6" t="s">
        <v>84</v>
      </c>
      <c r="E242" s="5">
        <v>0</v>
      </c>
      <c r="F242" t="s">
        <v>298</v>
      </c>
      <c r="G242" t="s">
        <v>298</v>
      </c>
      <c r="H242" t="s">
        <v>309</v>
      </c>
      <c r="I242" t="s">
        <v>294</v>
      </c>
      <c r="J242" t="s">
        <v>312</v>
      </c>
      <c r="K242" t="s">
        <v>238</v>
      </c>
      <c r="L242" t="s">
        <v>351</v>
      </c>
      <c r="M242">
        <v>12311.98</v>
      </c>
      <c r="N242" s="4" t="s">
        <v>350</v>
      </c>
      <c r="O242">
        <v>5922.91</v>
      </c>
      <c r="P242" s="4" t="s">
        <v>350</v>
      </c>
      <c r="AD242" s="5" t="s">
        <v>405</v>
      </c>
      <c r="AE242" s="3">
        <v>44286</v>
      </c>
      <c r="AF242" s="3">
        <v>44286</v>
      </c>
    </row>
    <row r="243" spans="1:32" x14ac:dyDescent="0.25">
      <c r="A243" s="4">
        <v>2021</v>
      </c>
      <c r="B243" s="3">
        <v>44197</v>
      </c>
      <c r="C243" s="3">
        <v>44286</v>
      </c>
      <c r="D243" s="6" t="s">
        <v>84</v>
      </c>
      <c r="E243" s="5">
        <v>0</v>
      </c>
      <c r="F243" t="s">
        <v>298</v>
      </c>
      <c r="G243" t="s">
        <v>298</v>
      </c>
      <c r="H243" t="s">
        <v>309</v>
      </c>
      <c r="I243" t="s">
        <v>294</v>
      </c>
      <c r="J243" t="s">
        <v>312</v>
      </c>
      <c r="K243" t="s">
        <v>238</v>
      </c>
      <c r="L243" t="s">
        <v>351</v>
      </c>
      <c r="M243">
        <v>18942.66</v>
      </c>
      <c r="N243" s="4" t="s">
        <v>350</v>
      </c>
      <c r="O243">
        <v>11959.09</v>
      </c>
      <c r="P243" s="4" t="s">
        <v>350</v>
      </c>
      <c r="AD243" s="5" t="s">
        <v>405</v>
      </c>
      <c r="AE243" s="3">
        <v>44286</v>
      </c>
      <c r="AF243" s="3">
        <v>44286</v>
      </c>
    </row>
    <row r="244" spans="1:32" x14ac:dyDescent="0.25">
      <c r="A244" s="4">
        <v>2021</v>
      </c>
      <c r="B244" s="3">
        <v>44197</v>
      </c>
      <c r="C244" s="3">
        <v>44286</v>
      </c>
      <c r="D244" s="6" t="s">
        <v>84</v>
      </c>
      <c r="E244" s="5">
        <v>0</v>
      </c>
      <c r="F244" t="s">
        <v>298</v>
      </c>
      <c r="G244" t="s">
        <v>298</v>
      </c>
      <c r="H244" t="s">
        <v>309</v>
      </c>
      <c r="I244" t="s">
        <v>331</v>
      </c>
      <c r="J244" t="s">
        <v>283</v>
      </c>
      <c r="K244" t="s">
        <v>216</v>
      </c>
      <c r="L244" t="s">
        <v>352</v>
      </c>
      <c r="M244">
        <v>11135.97</v>
      </c>
      <c r="N244" s="4" t="s">
        <v>350</v>
      </c>
      <c r="O244">
        <v>5431.85</v>
      </c>
      <c r="P244" s="4" t="s">
        <v>350</v>
      </c>
      <c r="AD244" s="5" t="s">
        <v>405</v>
      </c>
      <c r="AE244" s="3">
        <v>44286</v>
      </c>
      <c r="AF244" s="3">
        <v>44286</v>
      </c>
    </row>
    <row r="245" spans="1:32" x14ac:dyDescent="0.25">
      <c r="A245" s="4">
        <v>2021</v>
      </c>
      <c r="B245" s="3">
        <v>44197</v>
      </c>
      <c r="C245" s="3">
        <v>44286</v>
      </c>
      <c r="D245" s="6" t="s">
        <v>84</v>
      </c>
      <c r="E245" s="5">
        <v>0</v>
      </c>
      <c r="F245" t="s">
        <v>298</v>
      </c>
      <c r="G245" t="s">
        <v>298</v>
      </c>
      <c r="H245" t="s">
        <v>309</v>
      </c>
      <c r="I245" t="s">
        <v>331</v>
      </c>
      <c r="J245" t="s">
        <v>283</v>
      </c>
      <c r="K245" t="s">
        <v>216</v>
      </c>
      <c r="L245" t="s">
        <v>352</v>
      </c>
      <c r="M245">
        <v>11135.97</v>
      </c>
      <c r="N245" s="4" t="s">
        <v>350</v>
      </c>
      <c r="O245">
        <v>5775.97</v>
      </c>
      <c r="P245" s="4" t="s">
        <v>350</v>
      </c>
      <c r="AD245" s="5" t="s">
        <v>405</v>
      </c>
      <c r="AE245" s="3">
        <v>44286</v>
      </c>
      <c r="AF245" s="3">
        <v>44286</v>
      </c>
    </row>
    <row r="246" spans="1:32" x14ac:dyDescent="0.25">
      <c r="A246" s="4">
        <v>2021</v>
      </c>
      <c r="B246" s="3">
        <v>44197</v>
      </c>
      <c r="C246" s="3">
        <v>44286</v>
      </c>
      <c r="D246" s="6" t="s">
        <v>84</v>
      </c>
      <c r="E246" s="5">
        <v>0</v>
      </c>
      <c r="F246" t="s">
        <v>298</v>
      </c>
      <c r="G246" t="s">
        <v>298</v>
      </c>
      <c r="H246" t="s">
        <v>309</v>
      </c>
      <c r="I246" t="s">
        <v>331</v>
      </c>
      <c r="J246" t="s">
        <v>283</v>
      </c>
      <c r="K246" t="s">
        <v>216</v>
      </c>
      <c r="L246" t="s">
        <v>352</v>
      </c>
      <c r="M246">
        <v>11135.97</v>
      </c>
      <c r="N246" s="4" t="s">
        <v>350</v>
      </c>
      <c r="O246">
        <v>5775.97</v>
      </c>
      <c r="P246" s="4" t="s">
        <v>350</v>
      </c>
      <c r="AD246" s="5" t="s">
        <v>405</v>
      </c>
      <c r="AE246" s="3">
        <v>44286</v>
      </c>
      <c r="AF246" s="3">
        <v>44286</v>
      </c>
    </row>
    <row r="247" spans="1:32" x14ac:dyDescent="0.25">
      <c r="A247" s="4">
        <v>2021</v>
      </c>
      <c r="B247" s="3">
        <v>44197</v>
      </c>
      <c r="C247" s="3">
        <v>44286</v>
      </c>
      <c r="D247" s="6" t="s">
        <v>84</v>
      </c>
      <c r="E247" s="5">
        <v>0</v>
      </c>
      <c r="F247" t="s">
        <v>298</v>
      </c>
      <c r="G247" t="s">
        <v>298</v>
      </c>
      <c r="H247" t="s">
        <v>309</v>
      </c>
      <c r="I247" t="s">
        <v>331</v>
      </c>
      <c r="J247" t="s">
        <v>283</v>
      </c>
      <c r="K247" t="s">
        <v>216</v>
      </c>
      <c r="L247" t="s">
        <v>352</v>
      </c>
      <c r="M247">
        <v>11135.97</v>
      </c>
      <c r="N247" s="4" t="s">
        <v>350</v>
      </c>
      <c r="O247">
        <v>6239.49</v>
      </c>
      <c r="P247" s="4" t="s">
        <v>350</v>
      </c>
      <c r="AD247" s="5" t="s">
        <v>405</v>
      </c>
      <c r="AE247" s="3">
        <v>44286</v>
      </c>
      <c r="AF247" s="3">
        <v>44286</v>
      </c>
    </row>
    <row r="248" spans="1:32" x14ac:dyDescent="0.25">
      <c r="A248" s="4">
        <v>2021</v>
      </c>
      <c r="B248" s="3">
        <v>44197</v>
      </c>
      <c r="C248" s="3">
        <v>44286</v>
      </c>
      <c r="D248" s="6" t="s">
        <v>84</v>
      </c>
      <c r="E248" s="5">
        <v>0</v>
      </c>
      <c r="F248" t="s">
        <v>298</v>
      </c>
      <c r="G248" t="s">
        <v>298</v>
      </c>
      <c r="H248" t="s">
        <v>309</v>
      </c>
      <c r="I248" t="s">
        <v>331</v>
      </c>
      <c r="J248" t="s">
        <v>283</v>
      </c>
      <c r="K248" t="s">
        <v>216</v>
      </c>
      <c r="L248" t="s">
        <v>352</v>
      </c>
      <c r="M248">
        <v>12133.92</v>
      </c>
      <c r="N248" s="4" t="s">
        <v>350</v>
      </c>
      <c r="O248">
        <v>6419.82</v>
      </c>
      <c r="P248" s="4" t="s">
        <v>350</v>
      </c>
      <c r="AD248" s="5" t="s">
        <v>405</v>
      </c>
      <c r="AE248" s="3">
        <v>44286</v>
      </c>
      <c r="AF248" s="3">
        <v>44286</v>
      </c>
    </row>
    <row r="249" spans="1:32" x14ac:dyDescent="0.25">
      <c r="A249" s="4">
        <v>2021</v>
      </c>
      <c r="B249" s="3">
        <v>44197</v>
      </c>
      <c r="C249" s="3">
        <v>44286</v>
      </c>
      <c r="D249" s="6" t="s">
        <v>84</v>
      </c>
      <c r="E249" s="5">
        <v>0</v>
      </c>
      <c r="F249" t="s">
        <v>298</v>
      </c>
      <c r="G249" t="s">
        <v>298</v>
      </c>
      <c r="H249" t="s">
        <v>309</v>
      </c>
      <c r="I249" t="s">
        <v>331</v>
      </c>
      <c r="J249" t="s">
        <v>283</v>
      </c>
      <c r="K249" t="s">
        <v>216</v>
      </c>
      <c r="L249" t="s">
        <v>352</v>
      </c>
      <c r="M249">
        <v>12730.5</v>
      </c>
      <c r="N249" s="4" t="s">
        <v>350</v>
      </c>
      <c r="O249">
        <v>6736.73</v>
      </c>
      <c r="P249" s="4" t="s">
        <v>350</v>
      </c>
      <c r="AD249" s="5" t="s">
        <v>405</v>
      </c>
      <c r="AE249" s="3">
        <v>44286</v>
      </c>
      <c r="AF249" s="3">
        <v>44286</v>
      </c>
    </row>
    <row r="250" spans="1:32" x14ac:dyDescent="0.25">
      <c r="A250" s="4">
        <v>2021</v>
      </c>
      <c r="B250" s="3">
        <v>44197</v>
      </c>
      <c r="C250" s="3">
        <v>44286</v>
      </c>
      <c r="D250" s="6" t="s">
        <v>84</v>
      </c>
      <c r="E250" s="5">
        <v>0</v>
      </c>
      <c r="F250" t="s">
        <v>332</v>
      </c>
      <c r="G250" t="s">
        <v>332</v>
      </c>
      <c r="H250" t="s">
        <v>309</v>
      </c>
      <c r="I250" t="s">
        <v>333</v>
      </c>
      <c r="J250" t="s">
        <v>251</v>
      </c>
      <c r="K250" t="s">
        <v>334</v>
      </c>
      <c r="L250" t="s">
        <v>352</v>
      </c>
      <c r="M250">
        <v>17330.13</v>
      </c>
      <c r="N250" s="4" t="s">
        <v>350</v>
      </c>
      <c r="O250">
        <v>13189.74</v>
      </c>
      <c r="P250" s="4" t="s">
        <v>350</v>
      </c>
      <c r="AD250" s="5" t="s">
        <v>405</v>
      </c>
      <c r="AE250" s="3">
        <v>44286</v>
      </c>
      <c r="AF250" s="3">
        <v>44286</v>
      </c>
    </row>
    <row r="251" spans="1:32" x14ac:dyDescent="0.25">
      <c r="A251" s="4">
        <v>2021</v>
      </c>
      <c r="B251" s="3">
        <v>44197</v>
      </c>
      <c r="C251" s="3">
        <v>44286</v>
      </c>
      <c r="D251" s="6" t="s">
        <v>84</v>
      </c>
      <c r="E251" s="5">
        <v>0</v>
      </c>
      <c r="F251" t="s">
        <v>332</v>
      </c>
      <c r="G251" t="s">
        <v>332</v>
      </c>
      <c r="H251" t="s">
        <v>309</v>
      </c>
      <c r="I251" t="s">
        <v>333</v>
      </c>
      <c r="J251" t="s">
        <v>251</v>
      </c>
      <c r="K251" t="s">
        <v>334</v>
      </c>
      <c r="L251" t="s">
        <v>352</v>
      </c>
      <c r="M251">
        <v>20612.12</v>
      </c>
      <c r="N251" s="4" t="s">
        <v>350</v>
      </c>
      <c r="O251">
        <v>15511.93</v>
      </c>
      <c r="P251" s="4" t="s">
        <v>350</v>
      </c>
      <c r="AD251" s="5" t="s">
        <v>405</v>
      </c>
      <c r="AE251" s="3">
        <v>44286</v>
      </c>
      <c r="AF251" s="3">
        <v>44286</v>
      </c>
    </row>
    <row r="252" spans="1:32" x14ac:dyDescent="0.25">
      <c r="A252" s="4">
        <v>2021</v>
      </c>
      <c r="B252" s="3">
        <v>44197</v>
      </c>
      <c r="C252" s="3">
        <v>44286</v>
      </c>
      <c r="D252" s="6" t="s">
        <v>84</v>
      </c>
      <c r="E252" s="5">
        <v>0</v>
      </c>
      <c r="F252" t="s">
        <v>332</v>
      </c>
      <c r="G252" t="s">
        <v>332</v>
      </c>
      <c r="H252" t="s">
        <v>309</v>
      </c>
      <c r="I252" t="s">
        <v>333</v>
      </c>
      <c r="J252" t="s">
        <v>251</v>
      </c>
      <c r="K252" t="s">
        <v>334</v>
      </c>
      <c r="L252" t="s">
        <v>352</v>
      </c>
      <c r="M252">
        <v>20612.12</v>
      </c>
      <c r="N252" s="4" t="s">
        <v>350</v>
      </c>
      <c r="O252">
        <v>16187.64</v>
      </c>
      <c r="P252" s="4" t="s">
        <v>350</v>
      </c>
      <c r="AD252" s="5" t="s">
        <v>405</v>
      </c>
      <c r="AE252" s="3">
        <v>44286</v>
      </c>
      <c r="AF252" s="3">
        <v>44286</v>
      </c>
    </row>
    <row r="253" spans="1:32" x14ac:dyDescent="0.25">
      <c r="A253" s="4">
        <v>2021</v>
      </c>
      <c r="B253" s="3">
        <v>44197</v>
      </c>
      <c r="C253" s="3">
        <v>44286</v>
      </c>
      <c r="D253" s="6" t="s">
        <v>84</v>
      </c>
      <c r="E253" s="5">
        <v>0</v>
      </c>
      <c r="F253" t="s">
        <v>332</v>
      </c>
      <c r="G253" t="s">
        <v>332</v>
      </c>
      <c r="H253" t="s">
        <v>309</v>
      </c>
      <c r="I253" t="s">
        <v>333</v>
      </c>
      <c r="J253" t="s">
        <v>251</v>
      </c>
      <c r="K253" t="s">
        <v>334</v>
      </c>
      <c r="L253" t="s">
        <v>352</v>
      </c>
      <c r="M253">
        <v>20612.12</v>
      </c>
      <c r="N253" s="4" t="s">
        <v>350</v>
      </c>
      <c r="O253">
        <v>16258.38</v>
      </c>
      <c r="P253" s="4" t="s">
        <v>350</v>
      </c>
      <c r="AD253" s="5" t="s">
        <v>405</v>
      </c>
      <c r="AE253" s="3">
        <v>44286</v>
      </c>
      <c r="AF253" s="3">
        <v>44286</v>
      </c>
    </row>
    <row r="254" spans="1:32" x14ac:dyDescent="0.25">
      <c r="A254" s="4">
        <v>2021</v>
      </c>
      <c r="B254" s="3">
        <v>44197</v>
      </c>
      <c r="C254" s="3">
        <v>44286</v>
      </c>
      <c r="D254" s="6" t="s">
        <v>84</v>
      </c>
      <c r="E254" s="5">
        <v>0</v>
      </c>
      <c r="F254" t="s">
        <v>332</v>
      </c>
      <c r="G254" t="s">
        <v>332</v>
      </c>
      <c r="H254" t="s">
        <v>309</v>
      </c>
      <c r="I254" t="s">
        <v>333</v>
      </c>
      <c r="J254" t="s">
        <v>251</v>
      </c>
      <c r="K254" t="s">
        <v>334</v>
      </c>
      <c r="L254" t="s">
        <v>352</v>
      </c>
      <c r="M254">
        <v>21208.7</v>
      </c>
      <c r="N254" s="4" t="s">
        <v>350</v>
      </c>
      <c r="O254">
        <v>16024.7</v>
      </c>
      <c r="P254" s="4" t="s">
        <v>350</v>
      </c>
      <c r="AD254" s="5" t="s">
        <v>405</v>
      </c>
      <c r="AE254" s="3">
        <v>44286</v>
      </c>
      <c r="AF254" s="3">
        <v>44286</v>
      </c>
    </row>
    <row r="255" spans="1:32" x14ac:dyDescent="0.25">
      <c r="A255" s="4">
        <v>2021</v>
      </c>
      <c r="B255" s="3">
        <v>44197</v>
      </c>
      <c r="C255" s="3">
        <v>44286</v>
      </c>
      <c r="D255" s="6" t="s">
        <v>84</v>
      </c>
      <c r="E255" s="5">
        <v>0</v>
      </c>
      <c r="F255" t="s">
        <v>332</v>
      </c>
      <c r="G255" t="s">
        <v>332</v>
      </c>
      <c r="H255" t="s">
        <v>309</v>
      </c>
      <c r="I255" t="s">
        <v>333</v>
      </c>
      <c r="J255" t="s">
        <v>251</v>
      </c>
      <c r="K255" t="s">
        <v>334</v>
      </c>
      <c r="L255" t="s">
        <v>352</v>
      </c>
      <c r="M255">
        <v>21963.54</v>
      </c>
      <c r="N255" s="4" t="s">
        <v>350</v>
      </c>
      <c r="O255">
        <v>16914.09</v>
      </c>
      <c r="P255" s="4" t="s">
        <v>350</v>
      </c>
      <c r="AD255" s="5" t="s">
        <v>405</v>
      </c>
      <c r="AE255" s="3">
        <v>44286</v>
      </c>
      <c r="AF255" s="3">
        <v>44286</v>
      </c>
    </row>
    <row r="256" spans="1:32" x14ac:dyDescent="0.25">
      <c r="A256" s="4">
        <v>2021</v>
      </c>
      <c r="B256" s="3">
        <v>44197</v>
      </c>
      <c r="C256" s="3">
        <v>44286</v>
      </c>
      <c r="D256" s="6" t="s">
        <v>84</v>
      </c>
      <c r="E256" s="5">
        <v>0</v>
      </c>
      <c r="F256" t="s">
        <v>327</v>
      </c>
      <c r="G256" t="s">
        <v>327</v>
      </c>
      <c r="H256" t="s">
        <v>309</v>
      </c>
      <c r="I256" t="s">
        <v>335</v>
      </c>
      <c r="J256" t="s">
        <v>336</v>
      </c>
      <c r="K256" t="s">
        <v>256</v>
      </c>
      <c r="L256" t="s">
        <v>352</v>
      </c>
      <c r="M256">
        <v>13370.82</v>
      </c>
      <c r="N256" s="4" t="s">
        <v>350</v>
      </c>
      <c r="O256">
        <v>6508.12</v>
      </c>
      <c r="P256" s="4" t="s">
        <v>350</v>
      </c>
      <c r="AD256" s="5" t="s">
        <v>405</v>
      </c>
      <c r="AE256" s="3">
        <v>44286</v>
      </c>
      <c r="AF256" s="3">
        <v>44286</v>
      </c>
    </row>
    <row r="257" spans="1:32" x14ac:dyDescent="0.25">
      <c r="A257" s="4">
        <v>2021</v>
      </c>
      <c r="B257" s="3">
        <v>44197</v>
      </c>
      <c r="C257" s="3">
        <v>44286</v>
      </c>
      <c r="D257" s="6" t="s">
        <v>84</v>
      </c>
      <c r="E257" s="5">
        <v>0</v>
      </c>
      <c r="F257" t="s">
        <v>327</v>
      </c>
      <c r="G257" t="s">
        <v>327</v>
      </c>
      <c r="H257" t="s">
        <v>309</v>
      </c>
      <c r="I257" t="s">
        <v>335</v>
      </c>
      <c r="J257" t="s">
        <v>336</v>
      </c>
      <c r="K257" t="s">
        <v>256</v>
      </c>
      <c r="L257" t="s">
        <v>352</v>
      </c>
      <c r="M257">
        <v>13370.82</v>
      </c>
      <c r="N257" s="4" t="s">
        <v>350</v>
      </c>
      <c r="O257">
        <v>6921.07</v>
      </c>
      <c r="P257" s="4" t="s">
        <v>350</v>
      </c>
      <c r="AD257" s="5" t="s">
        <v>405</v>
      </c>
      <c r="AE257" s="3">
        <v>44286</v>
      </c>
      <c r="AF257" s="3">
        <v>44286</v>
      </c>
    </row>
    <row r="258" spans="1:32" x14ac:dyDescent="0.25">
      <c r="A258" s="4">
        <v>2021</v>
      </c>
      <c r="B258" s="3">
        <v>44197</v>
      </c>
      <c r="C258" s="3">
        <v>44286</v>
      </c>
      <c r="D258" s="6" t="s">
        <v>84</v>
      </c>
      <c r="E258" s="5">
        <v>0</v>
      </c>
      <c r="F258" t="s">
        <v>327</v>
      </c>
      <c r="G258" t="s">
        <v>327</v>
      </c>
      <c r="H258" t="s">
        <v>309</v>
      </c>
      <c r="I258" t="s">
        <v>335</v>
      </c>
      <c r="J258" t="s">
        <v>336</v>
      </c>
      <c r="K258" t="s">
        <v>256</v>
      </c>
      <c r="L258" t="s">
        <v>352</v>
      </c>
      <c r="M258">
        <v>13370.82</v>
      </c>
      <c r="N258" s="4" t="s">
        <v>350</v>
      </c>
      <c r="O258">
        <v>7784.47</v>
      </c>
      <c r="P258" s="4" t="s">
        <v>350</v>
      </c>
      <c r="AD258" s="5" t="s">
        <v>405</v>
      </c>
      <c r="AE258" s="3">
        <v>44286</v>
      </c>
      <c r="AF258" s="3">
        <v>44286</v>
      </c>
    </row>
    <row r="259" spans="1:32" x14ac:dyDescent="0.25">
      <c r="A259" s="4">
        <v>2021</v>
      </c>
      <c r="B259" s="3">
        <v>44197</v>
      </c>
      <c r="C259" s="3">
        <v>44286</v>
      </c>
      <c r="D259" s="6" t="s">
        <v>84</v>
      </c>
      <c r="E259" s="5">
        <v>0</v>
      </c>
      <c r="F259" t="s">
        <v>327</v>
      </c>
      <c r="G259" t="s">
        <v>327</v>
      </c>
      <c r="H259" t="s">
        <v>309</v>
      </c>
      <c r="I259" t="s">
        <v>335</v>
      </c>
      <c r="J259" t="s">
        <v>336</v>
      </c>
      <c r="K259" t="s">
        <v>256</v>
      </c>
      <c r="L259" t="s">
        <v>352</v>
      </c>
      <c r="M259">
        <v>14196.72</v>
      </c>
      <c r="N259" s="4" t="s">
        <v>350</v>
      </c>
      <c r="O259">
        <v>8177.42</v>
      </c>
      <c r="P259" s="4" t="s">
        <v>350</v>
      </c>
      <c r="AD259" s="5" t="s">
        <v>405</v>
      </c>
      <c r="AE259" s="3">
        <v>44286</v>
      </c>
      <c r="AF259" s="3">
        <v>44286</v>
      </c>
    </row>
    <row r="260" spans="1:32" x14ac:dyDescent="0.25">
      <c r="A260" s="4">
        <v>2021</v>
      </c>
      <c r="B260" s="3">
        <v>44197</v>
      </c>
      <c r="C260" s="3">
        <v>44286</v>
      </c>
      <c r="D260" s="6" t="s">
        <v>84</v>
      </c>
      <c r="E260" s="5">
        <v>0</v>
      </c>
      <c r="F260" t="s">
        <v>327</v>
      </c>
      <c r="G260" t="s">
        <v>327</v>
      </c>
      <c r="H260" t="s">
        <v>309</v>
      </c>
      <c r="I260" t="s">
        <v>335</v>
      </c>
      <c r="J260" t="s">
        <v>336</v>
      </c>
      <c r="K260" t="s">
        <v>256</v>
      </c>
      <c r="L260" t="s">
        <v>352</v>
      </c>
      <c r="M260">
        <v>14568.37</v>
      </c>
      <c r="N260" s="4" t="s">
        <v>350</v>
      </c>
      <c r="O260">
        <v>7693.7</v>
      </c>
      <c r="P260" s="4" t="s">
        <v>350</v>
      </c>
      <c r="AD260" s="5" t="s">
        <v>405</v>
      </c>
      <c r="AE260" s="3">
        <v>44286</v>
      </c>
      <c r="AF260" s="3">
        <v>44286</v>
      </c>
    </row>
    <row r="261" spans="1:32" x14ac:dyDescent="0.25">
      <c r="A261" s="4">
        <v>2021</v>
      </c>
      <c r="B261" s="3">
        <v>44197</v>
      </c>
      <c r="C261" s="3">
        <v>44286</v>
      </c>
      <c r="D261" s="6" t="s">
        <v>84</v>
      </c>
      <c r="E261" s="5">
        <v>0</v>
      </c>
      <c r="F261" t="s">
        <v>327</v>
      </c>
      <c r="G261" t="s">
        <v>327</v>
      </c>
      <c r="H261" t="s">
        <v>309</v>
      </c>
      <c r="I261" t="s">
        <v>335</v>
      </c>
      <c r="J261" t="s">
        <v>336</v>
      </c>
      <c r="K261" t="s">
        <v>256</v>
      </c>
      <c r="L261" t="s">
        <v>352</v>
      </c>
      <c r="M261">
        <v>15914.95</v>
      </c>
      <c r="N261" s="4" t="s">
        <v>350</v>
      </c>
      <c r="O261">
        <v>8050.71</v>
      </c>
      <c r="P261" s="4" t="s">
        <v>350</v>
      </c>
      <c r="AD261" s="5" t="s">
        <v>405</v>
      </c>
      <c r="AE261" s="3">
        <v>44286</v>
      </c>
      <c r="AF261" s="3">
        <v>44286</v>
      </c>
    </row>
    <row r="262" spans="1:32" x14ac:dyDescent="0.25">
      <c r="A262" s="4">
        <v>2021</v>
      </c>
      <c r="B262" s="3">
        <v>44197</v>
      </c>
      <c r="C262" s="3">
        <v>44286</v>
      </c>
      <c r="D262" s="6" t="s">
        <v>84</v>
      </c>
      <c r="E262" s="5">
        <v>0</v>
      </c>
      <c r="F262" t="s">
        <v>327</v>
      </c>
      <c r="G262" t="s">
        <v>327</v>
      </c>
      <c r="H262" t="s">
        <v>309</v>
      </c>
      <c r="I262" t="s">
        <v>337</v>
      </c>
      <c r="J262" t="s">
        <v>338</v>
      </c>
      <c r="K262" t="s">
        <v>339</v>
      </c>
      <c r="L262" t="s">
        <v>351</v>
      </c>
      <c r="M262">
        <v>13120.82</v>
      </c>
      <c r="N262" s="4" t="s">
        <v>350</v>
      </c>
      <c r="O262">
        <v>6729.26</v>
      </c>
      <c r="P262" s="4" t="s">
        <v>350</v>
      </c>
      <c r="AD262" s="5" t="s">
        <v>405</v>
      </c>
      <c r="AE262" s="3">
        <v>44286</v>
      </c>
      <c r="AF262" s="3">
        <v>44286</v>
      </c>
    </row>
    <row r="263" spans="1:32" x14ac:dyDescent="0.25">
      <c r="A263" s="4">
        <v>2021</v>
      </c>
      <c r="B263" s="3">
        <v>44197</v>
      </c>
      <c r="C263" s="3">
        <v>44286</v>
      </c>
      <c r="D263" s="6" t="s">
        <v>84</v>
      </c>
      <c r="E263" s="5">
        <v>0</v>
      </c>
      <c r="F263" t="s">
        <v>327</v>
      </c>
      <c r="G263" t="s">
        <v>327</v>
      </c>
      <c r="H263" t="s">
        <v>309</v>
      </c>
      <c r="I263" t="s">
        <v>337</v>
      </c>
      <c r="J263" t="s">
        <v>338</v>
      </c>
      <c r="K263" t="s">
        <v>339</v>
      </c>
      <c r="L263" t="s">
        <v>351</v>
      </c>
      <c r="M263">
        <v>13120.82</v>
      </c>
      <c r="N263" s="4" t="s">
        <v>350</v>
      </c>
      <c r="O263">
        <v>7142.21</v>
      </c>
      <c r="P263" s="4" t="s">
        <v>350</v>
      </c>
      <c r="AD263" s="5" t="s">
        <v>405</v>
      </c>
      <c r="AE263" s="3">
        <v>44286</v>
      </c>
      <c r="AF263" s="3">
        <v>44286</v>
      </c>
    </row>
    <row r="264" spans="1:32" x14ac:dyDescent="0.25">
      <c r="A264" s="4">
        <v>2021</v>
      </c>
      <c r="B264" s="3">
        <v>44197</v>
      </c>
      <c r="C264" s="3">
        <v>44286</v>
      </c>
      <c r="D264" s="6" t="s">
        <v>84</v>
      </c>
      <c r="E264" s="5">
        <v>0</v>
      </c>
      <c r="F264" t="s">
        <v>327</v>
      </c>
      <c r="G264" t="s">
        <v>327</v>
      </c>
      <c r="H264" t="s">
        <v>309</v>
      </c>
      <c r="I264" t="s">
        <v>337</v>
      </c>
      <c r="J264" t="s">
        <v>338</v>
      </c>
      <c r="K264" t="s">
        <v>339</v>
      </c>
      <c r="L264" t="s">
        <v>351</v>
      </c>
      <c r="M264">
        <v>13970.82</v>
      </c>
      <c r="N264" s="4" t="s">
        <v>350</v>
      </c>
      <c r="O264">
        <v>8111.31</v>
      </c>
      <c r="P264" s="4" t="s">
        <v>350</v>
      </c>
      <c r="AD264" s="5" t="s">
        <v>405</v>
      </c>
      <c r="AE264" s="3">
        <v>44286</v>
      </c>
      <c r="AF264" s="3">
        <v>44286</v>
      </c>
    </row>
    <row r="265" spans="1:32" x14ac:dyDescent="0.25">
      <c r="A265" s="4">
        <v>2021</v>
      </c>
      <c r="B265" s="3">
        <v>44197</v>
      </c>
      <c r="C265" s="3">
        <v>44286</v>
      </c>
      <c r="D265" s="6" t="s">
        <v>84</v>
      </c>
      <c r="E265" s="5">
        <v>0</v>
      </c>
      <c r="F265" t="s">
        <v>327</v>
      </c>
      <c r="G265" t="s">
        <v>327</v>
      </c>
      <c r="H265" t="s">
        <v>309</v>
      </c>
      <c r="I265" t="s">
        <v>337</v>
      </c>
      <c r="J265" t="s">
        <v>338</v>
      </c>
      <c r="K265" t="s">
        <v>339</v>
      </c>
      <c r="L265" t="s">
        <v>351</v>
      </c>
      <c r="M265">
        <v>14318.37</v>
      </c>
      <c r="N265" s="4" t="s">
        <v>350</v>
      </c>
      <c r="O265">
        <v>7914.84</v>
      </c>
      <c r="P265" s="4" t="s">
        <v>350</v>
      </c>
      <c r="AD265" s="5" t="s">
        <v>405</v>
      </c>
      <c r="AE265" s="3">
        <v>44286</v>
      </c>
      <c r="AF265" s="3">
        <v>44286</v>
      </c>
    </row>
    <row r="266" spans="1:32" x14ac:dyDescent="0.25">
      <c r="A266" s="4">
        <v>2021</v>
      </c>
      <c r="B266" s="3">
        <v>44197</v>
      </c>
      <c r="C266" s="3">
        <v>44286</v>
      </c>
      <c r="D266" s="6" t="s">
        <v>84</v>
      </c>
      <c r="E266" s="5">
        <v>0</v>
      </c>
      <c r="F266" t="s">
        <v>327</v>
      </c>
      <c r="G266" t="s">
        <v>327</v>
      </c>
      <c r="H266" t="s">
        <v>309</v>
      </c>
      <c r="I266" t="s">
        <v>337</v>
      </c>
      <c r="J266" t="s">
        <v>338</v>
      </c>
      <c r="K266" t="s">
        <v>339</v>
      </c>
      <c r="L266" t="s">
        <v>351</v>
      </c>
      <c r="M266">
        <v>15020.82</v>
      </c>
      <c r="N266" s="4" t="s">
        <v>350</v>
      </c>
      <c r="O266">
        <v>9042.2099999999991</v>
      </c>
      <c r="P266" s="4" t="s">
        <v>350</v>
      </c>
      <c r="AD266" s="5" t="s">
        <v>405</v>
      </c>
      <c r="AE266" s="3">
        <v>44286</v>
      </c>
      <c r="AF266" s="3">
        <v>44286</v>
      </c>
    </row>
    <row r="267" spans="1:32" x14ac:dyDescent="0.25">
      <c r="A267" s="4">
        <v>2021</v>
      </c>
      <c r="B267" s="3">
        <v>44197</v>
      </c>
      <c r="C267" s="3">
        <v>44286</v>
      </c>
      <c r="D267" s="6" t="s">
        <v>84</v>
      </c>
      <c r="E267" s="5">
        <v>0</v>
      </c>
      <c r="F267" t="s">
        <v>327</v>
      </c>
      <c r="G267" t="s">
        <v>327</v>
      </c>
      <c r="H267" t="s">
        <v>309</v>
      </c>
      <c r="I267" t="s">
        <v>337</v>
      </c>
      <c r="J267" t="s">
        <v>338</v>
      </c>
      <c r="K267" t="s">
        <v>339</v>
      </c>
      <c r="L267" t="s">
        <v>351</v>
      </c>
      <c r="M267">
        <v>22153.58</v>
      </c>
      <c r="N267" s="4" t="s">
        <v>350</v>
      </c>
      <c r="O267">
        <v>15043.15</v>
      </c>
      <c r="P267" s="4" t="s">
        <v>350</v>
      </c>
      <c r="AD267" s="5" t="s">
        <v>405</v>
      </c>
      <c r="AE267" s="3">
        <v>44286</v>
      </c>
      <c r="AF267" s="3">
        <v>44286</v>
      </c>
    </row>
    <row r="268" spans="1:32" x14ac:dyDescent="0.25">
      <c r="A268" s="4">
        <v>2021</v>
      </c>
      <c r="B268" s="3">
        <v>44197</v>
      </c>
      <c r="C268" s="3">
        <v>44286</v>
      </c>
      <c r="D268" s="6" t="s">
        <v>84</v>
      </c>
      <c r="E268" s="5">
        <v>0</v>
      </c>
      <c r="F268" t="s">
        <v>327</v>
      </c>
      <c r="G268" t="s">
        <v>327</v>
      </c>
      <c r="H268" t="s">
        <v>309</v>
      </c>
      <c r="I268" t="s">
        <v>340</v>
      </c>
      <c r="J268" t="s">
        <v>255</v>
      </c>
      <c r="K268" t="s">
        <v>239</v>
      </c>
      <c r="L268" t="s">
        <v>352</v>
      </c>
      <c r="M268">
        <v>13120.82</v>
      </c>
      <c r="N268" s="4" t="s">
        <v>350</v>
      </c>
      <c r="O268">
        <v>10263.620000000001</v>
      </c>
      <c r="P268" s="4" t="s">
        <v>350</v>
      </c>
      <c r="AD268" s="5" t="s">
        <v>405</v>
      </c>
      <c r="AE268" s="3">
        <v>44286</v>
      </c>
      <c r="AF268" s="3">
        <v>44286</v>
      </c>
    </row>
    <row r="269" spans="1:32" x14ac:dyDescent="0.25">
      <c r="A269" s="4">
        <v>2021</v>
      </c>
      <c r="B269" s="3">
        <v>44197</v>
      </c>
      <c r="C269" s="3">
        <v>44286</v>
      </c>
      <c r="D269" s="6" t="s">
        <v>84</v>
      </c>
      <c r="E269" s="5">
        <v>0</v>
      </c>
      <c r="F269" t="s">
        <v>327</v>
      </c>
      <c r="G269" t="s">
        <v>327</v>
      </c>
      <c r="H269" t="s">
        <v>309</v>
      </c>
      <c r="I269" t="s">
        <v>340</v>
      </c>
      <c r="J269" t="s">
        <v>255</v>
      </c>
      <c r="K269" t="s">
        <v>239</v>
      </c>
      <c r="L269" t="s">
        <v>352</v>
      </c>
      <c r="M269">
        <v>13120.82</v>
      </c>
      <c r="N269" s="4" t="s">
        <v>350</v>
      </c>
      <c r="O269">
        <v>10263.620000000001</v>
      </c>
      <c r="P269" s="4" t="s">
        <v>350</v>
      </c>
      <c r="AD269" s="5" t="s">
        <v>405</v>
      </c>
      <c r="AE269" s="3">
        <v>44286</v>
      </c>
      <c r="AF269" s="3">
        <v>44286</v>
      </c>
    </row>
    <row r="270" spans="1:32" x14ac:dyDescent="0.25">
      <c r="A270" s="4">
        <v>2021</v>
      </c>
      <c r="B270" s="3">
        <v>44197</v>
      </c>
      <c r="C270" s="3">
        <v>44286</v>
      </c>
      <c r="D270" s="6" t="s">
        <v>84</v>
      </c>
      <c r="E270" s="5">
        <v>0</v>
      </c>
      <c r="F270" t="s">
        <v>327</v>
      </c>
      <c r="G270" t="s">
        <v>327</v>
      </c>
      <c r="H270" t="s">
        <v>309</v>
      </c>
      <c r="I270" t="s">
        <v>340</v>
      </c>
      <c r="J270" t="s">
        <v>255</v>
      </c>
      <c r="K270" t="s">
        <v>239</v>
      </c>
      <c r="L270" t="s">
        <v>352</v>
      </c>
      <c r="M270">
        <v>13120.82</v>
      </c>
      <c r="N270" s="4" t="s">
        <v>350</v>
      </c>
      <c r="O270">
        <v>10676.57</v>
      </c>
      <c r="P270" s="4" t="s">
        <v>350</v>
      </c>
      <c r="AD270" s="5" t="s">
        <v>405</v>
      </c>
      <c r="AE270" s="3">
        <v>44286</v>
      </c>
      <c r="AF270" s="3">
        <v>44286</v>
      </c>
    </row>
    <row r="271" spans="1:32" x14ac:dyDescent="0.25">
      <c r="A271" s="4">
        <v>2021</v>
      </c>
      <c r="B271" s="3">
        <v>44197</v>
      </c>
      <c r="C271" s="3">
        <v>44286</v>
      </c>
      <c r="D271" s="6" t="s">
        <v>84</v>
      </c>
      <c r="E271" s="5">
        <v>0</v>
      </c>
      <c r="F271" t="s">
        <v>327</v>
      </c>
      <c r="G271" t="s">
        <v>327</v>
      </c>
      <c r="H271" t="s">
        <v>309</v>
      </c>
      <c r="I271" t="s">
        <v>340</v>
      </c>
      <c r="J271" t="s">
        <v>255</v>
      </c>
      <c r="K271" t="s">
        <v>239</v>
      </c>
      <c r="L271" t="s">
        <v>352</v>
      </c>
      <c r="M271">
        <v>13120.82</v>
      </c>
      <c r="N271" s="4" t="s">
        <v>350</v>
      </c>
      <c r="O271">
        <v>10676.57</v>
      </c>
      <c r="P271" s="4" t="s">
        <v>350</v>
      </c>
      <c r="AD271" s="5" t="s">
        <v>405</v>
      </c>
      <c r="AE271" s="3">
        <v>44286</v>
      </c>
      <c r="AF271" s="3">
        <v>44286</v>
      </c>
    </row>
    <row r="272" spans="1:32" x14ac:dyDescent="0.25">
      <c r="A272" s="4">
        <v>2021</v>
      </c>
      <c r="B272" s="3">
        <v>44197</v>
      </c>
      <c r="C272" s="3">
        <v>44286</v>
      </c>
      <c r="D272" s="6" t="s">
        <v>84</v>
      </c>
      <c r="E272" s="5">
        <v>0</v>
      </c>
      <c r="F272" t="s">
        <v>327</v>
      </c>
      <c r="G272" t="s">
        <v>327</v>
      </c>
      <c r="H272" t="s">
        <v>309</v>
      </c>
      <c r="I272" t="s">
        <v>340</v>
      </c>
      <c r="J272" t="s">
        <v>255</v>
      </c>
      <c r="K272" t="s">
        <v>239</v>
      </c>
      <c r="L272" t="s">
        <v>352</v>
      </c>
      <c r="M272">
        <v>13946.72</v>
      </c>
      <c r="N272" s="4" t="s">
        <v>350</v>
      </c>
      <c r="O272">
        <v>11069.52</v>
      </c>
      <c r="P272" s="4" t="s">
        <v>350</v>
      </c>
      <c r="AD272" s="5" t="s">
        <v>405</v>
      </c>
      <c r="AE272" s="3">
        <v>44286</v>
      </c>
      <c r="AF272" s="3">
        <v>44286</v>
      </c>
    </row>
    <row r="273" spans="1:32" x14ac:dyDescent="0.25">
      <c r="A273" s="4">
        <v>2021</v>
      </c>
      <c r="B273" s="3">
        <v>44197</v>
      </c>
      <c r="C273" s="3">
        <v>44286</v>
      </c>
      <c r="D273" s="6" t="s">
        <v>84</v>
      </c>
      <c r="E273" s="5">
        <v>0</v>
      </c>
      <c r="F273" t="s">
        <v>327</v>
      </c>
      <c r="G273" t="s">
        <v>327</v>
      </c>
      <c r="H273" t="s">
        <v>309</v>
      </c>
      <c r="I273" t="s">
        <v>340</v>
      </c>
      <c r="J273" t="s">
        <v>255</v>
      </c>
      <c r="K273" t="s">
        <v>239</v>
      </c>
      <c r="L273" t="s">
        <v>352</v>
      </c>
      <c r="M273">
        <v>14914.95</v>
      </c>
      <c r="N273" s="4" t="s">
        <v>350</v>
      </c>
      <c r="O273">
        <v>11720.5</v>
      </c>
      <c r="P273" s="4" t="s">
        <v>350</v>
      </c>
      <c r="AD273" s="5" t="s">
        <v>405</v>
      </c>
      <c r="AE273" s="3">
        <v>44286</v>
      </c>
      <c r="AF273" s="3">
        <v>44286</v>
      </c>
    </row>
    <row r="274" spans="1:32" x14ac:dyDescent="0.25">
      <c r="A274" s="4">
        <v>2021</v>
      </c>
      <c r="B274" s="3">
        <v>44197</v>
      </c>
      <c r="C274" s="3">
        <v>44286</v>
      </c>
      <c r="D274" s="6" t="s">
        <v>84</v>
      </c>
      <c r="E274" s="5">
        <v>0</v>
      </c>
      <c r="F274" t="s">
        <v>306</v>
      </c>
      <c r="G274" t="s">
        <v>306</v>
      </c>
      <c r="H274" t="s">
        <v>309</v>
      </c>
      <c r="I274" t="s">
        <v>257</v>
      </c>
      <c r="J274" t="s">
        <v>244</v>
      </c>
      <c r="K274" t="s">
        <v>230</v>
      </c>
      <c r="L274" t="s">
        <v>352</v>
      </c>
      <c r="M274">
        <v>13859.2</v>
      </c>
      <c r="N274" s="4" t="s">
        <v>350</v>
      </c>
      <c r="O274">
        <v>6229.4</v>
      </c>
      <c r="P274" s="4" t="s">
        <v>350</v>
      </c>
      <c r="AD274" s="5" t="s">
        <v>405</v>
      </c>
      <c r="AE274" s="3">
        <v>44286</v>
      </c>
      <c r="AF274" s="3">
        <v>44286</v>
      </c>
    </row>
    <row r="275" spans="1:32" x14ac:dyDescent="0.25">
      <c r="A275" s="4">
        <v>2021</v>
      </c>
      <c r="B275" s="3">
        <v>44197</v>
      </c>
      <c r="C275" s="3">
        <v>44286</v>
      </c>
      <c r="D275" s="6" t="s">
        <v>84</v>
      </c>
      <c r="E275" s="5">
        <v>0</v>
      </c>
      <c r="F275" t="s">
        <v>306</v>
      </c>
      <c r="G275" t="s">
        <v>306</v>
      </c>
      <c r="H275" t="s">
        <v>309</v>
      </c>
      <c r="I275" t="s">
        <v>257</v>
      </c>
      <c r="J275" t="s">
        <v>244</v>
      </c>
      <c r="K275" t="s">
        <v>230</v>
      </c>
      <c r="L275" t="s">
        <v>352</v>
      </c>
      <c r="M275">
        <v>13859.2</v>
      </c>
      <c r="N275" s="4" t="s">
        <v>350</v>
      </c>
      <c r="O275">
        <v>6249.4</v>
      </c>
      <c r="P275" s="4" t="s">
        <v>350</v>
      </c>
      <c r="AD275" s="5" t="s">
        <v>405</v>
      </c>
      <c r="AE275" s="3">
        <v>44286</v>
      </c>
      <c r="AF275" s="3">
        <v>44286</v>
      </c>
    </row>
    <row r="276" spans="1:32" x14ac:dyDescent="0.25">
      <c r="A276" s="4">
        <v>2021</v>
      </c>
      <c r="B276" s="3">
        <v>44197</v>
      </c>
      <c r="C276" s="3">
        <v>44286</v>
      </c>
      <c r="D276" s="6" t="s">
        <v>84</v>
      </c>
      <c r="E276" s="5">
        <v>0</v>
      </c>
      <c r="F276" t="s">
        <v>306</v>
      </c>
      <c r="G276" t="s">
        <v>306</v>
      </c>
      <c r="H276" t="s">
        <v>309</v>
      </c>
      <c r="I276" t="s">
        <v>257</v>
      </c>
      <c r="J276" t="s">
        <v>244</v>
      </c>
      <c r="K276" t="s">
        <v>230</v>
      </c>
      <c r="L276" t="s">
        <v>352</v>
      </c>
      <c r="M276">
        <v>13859.2</v>
      </c>
      <c r="N276" s="4" t="s">
        <v>350</v>
      </c>
      <c r="O276">
        <v>6249.4</v>
      </c>
      <c r="P276" s="4" t="s">
        <v>350</v>
      </c>
      <c r="AD276" s="5" t="s">
        <v>405</v>
      </c>
      <c r="AE276" s="3">
        <v>44286</v>
      </c>
      <c r="AF276" s="3">
        <v>44286</v>
      </c>
    </row>
    <row r="277" spans="1:32" x14ac:dyDescent="0.25">
      <c r="A277" s="4">
        <v>2021</v>
      </c>
      <c r="B277" s="3">
        <v>44197</v>
      </c>
      <c r="C277" s="3">
        <v>44286</v>
      </c>
      <c r="D277" s="6" t="s">
        <v>84</v>
      </c>
      <c r="E277" s="5">
        <v>0</v>
      </c>
      <c r="F277" t="s">
        <v>306</v>
      </c>
      <c r="G277" t="s">
        <v>306</v>
      </c>
      <c r="H277" t="s">
        <v>309</v>
      </c>
      <c r="I277" t="s">
        <v>257</v>
      </c>
      <c r="J277" t="s">
        <v>244</v>
      </c>
      <c r="K277" t="s">
        <v>230</v>
      </c>
      <c r="L277" t="s">
        <v>352</v>
      </c>
      <c r="M277">
        <v>13859.2</v>
      </c>
      <c r="N277" s="4" t="s">
        <v>350</v>
      </c>
      <c r="O277">
        <v>6682.01</v>
      </c>
      <c r="P277" s="4" t="s">
        <v>350</v>
      </c>
      <c r="AD277" s="5" t="s">
        <v>405</v>
      </c>
      <c r="AE277" s="3">
        <v>44286</v>
      </c>
      <c r="AF277" s="3">
        <v>44286</v>
      </c>
    </row>
    <row r="278" spans="1:32" x14ac:dyDescent="0.25">
      <c r="A278" s="4">
        <v>2021</v>
      </c>
      <c r="B278" s="3">
        <v>44197</v>
      </c>
      <c r="C278" s="3">
        <v>44286</v>
      </c>
      <c r="D278" s="6" t="s">
        <v>84</v>
      </c>
      <c r="E278" s="5">
        <v>0</v>
      </c>
      <c r="F278" t="s">
        <v>306</v>
      </c>
      <c r="G278" t="s">
        <v>306</v>
      </c>
      <c r="H278" t="s">
        <v>309</v>
      </c>
      <c r="I278" t="s">
        <v>257</v>
      </c>
      <c r="J278" t="s">
        <v>244</v>
      </c>
      <c r="K278" t="s">
        <v>230</v>
      </c>
      <c r="L278" t="s">
        <v>352</v>
      </c>
      <c r="M278">
        <v>13859.2</v>
      </c>
      <c r="N278" s="4" t="s">
        <v>350</v>
      </c>
      <c r="O278">
        <v>6682.01</v>
      </c>
      <c r="P278" s="4" t="s">
        <v>350</v>
      </c>
      <c r="AD278" s="5" t="s">
        <v>405</v>
      </c>
      <c r="AE278" s="3">
        <v>44286</v>
      </c>
      <c r="AF278" s="3">
        <v>44286</v>
      </c>
    </row>
    <row r="279" spans="1:32" x14ac:dyDescent="0.25">
      <c r="A279" s="4">
        <v>2021</v>
      </c>
      <c r="B279" s="3">
        <v>44197</v>
      </c>
      <c r="C279" s="3">
        <v>44286</v>
      </c>
      <c r="D279" s="6" t="s">
        <v>84</v>
      </c>
      <c r="E279" s="5">
        <v>0</v>
      </c>
      <c r="F279" t="s">
        <v>306</v>
      </c>
      <c r="G279" t="s">
        <v>306</v>
      </c>
      <c r="H279" t="s">
        <v>309</v>
      </c>
      <c r="I279" t="s">
        <v>257</v>
      </c>
      <c r="J279" t="s">
        <v>244</v>
      </c>
      <c r="K279" t="s">
        <v>230</v>
      </c>
      <c r="L279" t="s">
        <v>352</v>
      </c>
      <c r="M279">
        <v>15710.35</v>
      </c>
      <c r="N279" s="4" t="s">
        <v>350</v>
      </c>
      <c r="O279">
        <v>7749.69</v>
      </c>
      <c r="P279" s="4" t="s">
        <v>350</v>
      </c>
      <c r="AD279" s="5" t="s">
        <v>405</v>
      </c>
      <c r="AE279" s="3">
        <v>44286</v>
      </c>
      <c r="AF279" s="3">
        <v>44286</v>
      </c>
    </row>
    <row r="280" spans="1:32" x14ac:dyDescent="0.25">
      <c r="A280" s="4">
        <v>2021</v>
      </c>
      <c r="B280" s="3">
        <v>44197</v>
      </c>
      <c r="C280" s="3">
        <v>44286</v>
      </c>
      <c r="D280" s="6" t="s">
        <v>84</v>
      </c>
      <c r="E280" s="5">
        <v>0</v>
      </c>
      <c r="F280" t="s">
        <v>284</v>
      </c>
      <c r="G280" t="s">
        <v>284</v>
      </c>
      <c r="H280" t="s">
        <v>309</v>
      </c>
      <c r="I280" t="s">
        <v>341</v>
      </c>
      <c r="J280" t="s">
        <v>342</v>
      </c>
      <c r="K280" t="s">
        <v>264</v>
      </c>
      <c r="L280" t="s">
        <v>352</v>
      </c>
      <c r="M280">
        <v>12896.2</v>
      </c>
      <c r="N280" s="4" t="s">
        <v>350</v>
      </c>
      <c r="O280">
        <v>10141.85</v>
      </c>
      <c r="P280" s="4" t="s">
        <v>350</v>
      </c>
      <c r="AD280" s="5" t="s">
        <v>405</v>
      </c>
      <c r="AE280" s="3">
        <v>44286</v>
      </c>
      <c r="AF280" s="3">
        <v>44286</v>
      </c>
    </row>
    <row r="281" spans="1:32" x14ac:dyDescent="0.25">
      <c r="A281" s="4">
        <v>2021</v>
      </c>
      <c r="B281" s="3">
        <v>44197</v>
      </c>
      <c r="C281" s="3">
        <v>44286</v>
      </c>
      <c r="D281" s="6" t="s">
        <v>84</v>
      </c>
      <c r="E281" s="5">
        <v>0</v>
      </c>
      <c r="F281" t="s">
        <v>284</v>
      </c>
      <c r="G281" t="s">
        <v>284</v>
      </c>
      <c r="H281" t="s">
        <v>309</v>
      </c>
      <c r="I281" t="s">
        <v>341</v>
      </c>
      <c r="J281" t="s">
        <v>342</v>
      </c>
      <c r="K281" t="s">
        <v>264</v>
      </c>
      <c r="L281" t="s">
        <v>352</v>
      </c>
      <c r="M281">
        <v>12896.2</v>
      </c>
      <c r="N281" s="4" t="s">
        <v>350</v>
      </c>
      <c r="O281">
        <v>10161.85</v>
      </c>
      <c r="P281" s="4" t="s">
        <v>350</v>
      </c>
      <c r="AD281" s="5" t="s">
        <v>405</v>
      </c>
      <c r="AE281" s="3">
        <v>44286</v>
      </c>
      <c r="AF281" s="3">
        <v>44286</v>
      </c>
    </row>
    <row r="282" spans="1:32" x14ac:dyDescent="0.25">
      <c r="A282" s="4">
        <v>2021</v>
      </c>
      <c r="B282" s="3">
        <v>44197</v>
      </c>
      <c r="C282" s="3">
        <v>44286</v>
      </c>
      <c r="D282" s="6" t="s">
        <v>84</v>
      </c>
      <c r="E282" s="5">
        <v>0</v>
      </c>
      <c r="F282" t="s">
        <v>284</v>
      </c>
      <c r="G282" t="s">
        <v>284</v>
      </c>
      <c r="H282" t="s">
        <v>309</v>
      </c>
      <c r="I282" t="s">
        <v>341</v>
      </c>
      <c r="J282" t="s">
        <v>342</v>
      </c>
      <c r="K282" t="s">
        <v>264</v>
      </c>
      <c r="L282" t="s">
        <v>352</v>
      </c>
      <c r="M282">
        <v>12896.2</v>
      </c>
      <c r="N282" s="4" t="s">
        <v>350</v>
      </c>
      <c r="O282">
        <v>10161.85</v>
      </c>
      <c r="P282" s="4" t="s">
        <v>350</v>
      </c>
      <c r="AD282" s="5" t="s">
        <v>405</v>
      </c>
      <c r="AE282" s="3">
        <v>44286</v>
      </c>
      <c r="AF282" s="3">
        <v>44286</v>
      </c>
    </row>
    <row r="283" spans="1:32" x14ac:dyDescent="0.25">
      <c r="A283" s="4">
        <v>2021</v>
      </c>
      <c r="B283" s="3">
        <v>44197</v>
      </c>
      <c r="C283" s="3">
        <v>44286</v>
      </c>
      <c r="D283" s="6" t="s">
        <v>84</v>
      </c>
      <c r="E283" s="5">
        <v>0</v>
      </c>
      <c r="F283" t="s">
        <v>284</v>
      </c>
      <c r="G283" t="s">
        <v>284</v>
      </c>
      <c r="H283" t="s">
        <v>309</v>
      </c>
      <c r="I283" t="s">
        <v>341</v>
      </c>
      <c r="J283" t="s">
        <v>342</v>
      </c>
      <c r="K283" t="s">
        <v>264</v>
      </c>
      <c r="L283" t="s">
        <v>352</v>
      </c>
      <c r="M283">
        <v>12896.2</v>
      </c>
      <c r="N283" s="4" t="s">
        <v>350</v>
      </c>
      <c r="O283">
        <v>10558.46</v>
      </c>
      <c r="P283" s="4" t="s">
        <v>350</v>
      </c>
      <c r="AD283" s="5" t="s">
        <v>405</v>
      </c>
      <c r="AE283" s="3">
        <v>44286</v>
      </c>
      <c r="AF283" s="3">
        <v>44286</v>
      </c>
    </row>
    <row r="284" spans="1:32" x14ac:dyDescent="0.25">
      <c r="A284" s="4">
        <v>2021</v>
      </c>
      <c r="B284" s="3">
        <v>44197</v>
      </c>
      <c r="C284" s="3">
        <v>44286</v>
      </c>
      <c r="D284" s="6" t="s">
        <v>84</v>
      </c>
      <c r="E284" s="5">
        <v>0</v>
      </c>
      <c r="F284" t="s">
        <v>284</v>
      </c>
      <c r="G284" t="s">
        <v>284</v>
      </c>
      <c r="H284" t="s">
        <v>309</v>
      </c>
      <c r="I284" t="s">
        <v>341</v>
      </c>
      <c r="J284" t="s">
        <v>342</v>
      </c>
      <c r="K284" t="s">
        <v>264</v>
      </c>
      <c r="L284" t="s">
        <v>352</v>
      </c>
      <c r="M284">
        <v>12896.2</v>
      </c>
      <c r="N284" s="4" t="s">
        <v>350</v>
      </c>
      <c r="O284">
        <v>10558.46</v>
      </c>
      <c r="P284" s="4" t="s">
        <v>350</v>
      </c>
      <c r="AD284" s="5" t="s">
        <v>405</v>
      </c>
      <c r="AE284" s="3">
        <v>44286</v>
      </c>
      <c r="AF284" s="3">
        <v>44286</v>
      </c>
    </row>
    <row r="285" spans="1:32" x14ac:dyDescent="0.25">
      <c r="A285" s="4">
        <v>2021</v>
      </c>
      <c r="B285" s="3">
        <v>44197</v>
      </c>
      <c r="C285" s="3">
        <v>44286</v>
      </c>
      <c r="D285" s="6" t="s">
        <v>84</v>
      </c>
      <c r="E285" s="5">
        <v>0</v>
      </c>
      <c r="F285" t="s">
        <v>284</v>
      </c>
      <c r="G285" t="s">
        <v>284</v>
      </c>
      <c r="H285" t="s">
        <v>309</v>
      </c>
      <c r="I285" t="s">
        <v>341</v>
      </c>
      <c r="J285" t="s">
        <v>342</v>
      </c>
      <c r="K285" t="s">
        <v>264</v>
      </c>
      <c r="L285" t="s">
        <v>352</v>
      </c>
      <c r="M285">
        <v>14642.95</v>
      </c>
      <c r="N285" s="4" t="s">
        <v>350</v>
      </c>
      <c r="O285">
        <v>11582.65</v>
      </c>
      <c r="P285" s="4" t="s">
        <v>350</v>
      </c>
      <c r="AD285" s="5" t="s">
        <v>405</v>
      </c>
      <c r="AE285" s="3">
        <v>44286</v>
      </c>
      <c r="AF285" s="3">
        <v>44286</v>
      </c>
    </row>
    <row r="286" spans="1:32" x14ac:dyDescent="0.25">
      <c r="A286" s="4">
        <v>2021</v>
      </c>
      <c r="B286" s="3">
        <v>44197</v>
      </c>
      <c r="C286" s="3">
        <v>44286</v>
      </c>
      <c r="D286" s="6" t="s">
        <v>84</v>
      </c>
      <c r="E286" s="5">
        <v>0</v>
      </c>
      <c r="F286" t="s">
        <v>343</v>
      </c>
      <c r="G286" t="s">
        <v>343</v>
      </c>
      <c r="H286" t="s">
        <v>309</v>
      </c>
      <c r="I286" t="s">
        <v>344</v>
      </c>
      <c r="J286" t="s">
        <v>299</v>
      </c>
      <c r="K286" t="s">
        <v>258</v>
      </c>
      <c r="L286" t="s">
        <v>352</v>
      </c>
      <c r="M286">
        <v>15089.79</v>
      </c>
      <c r="N286" s="4" t="s">
        <v>350</v>
      </c>
      <c r="O286">
        <v>6393.26</v>
      </c>
      <c r="P286" s="4" t="s">
        <v>350</v>
      </c>
      <c r="AD286" s="5" t="s">
        <v>405</v>
      </c>
      <c r="AE286" s="3">
        <v>44286</v>
      </c>
      <c r="AF286" s="3">
        <v>44286</v>
      </c>
    </row>
    <row r="287" spans="1:32" x14ac:dyDescent="0.25">
      <c r="A287" s="4">
        <v>2021</v>
      </c>
      <c r="B287" s="3">
        <v>44197</v>
      </c>
      <c r="C287" s="3">
        <v>44286</v>
      </c>
      <c r="D287" s="6" t="s">
        <v>84</v>
      </c>
      <c r="E287" s="5">
        <v>0</v>
      </c>
      <c r="F287" t="s">
        <v>343</v>
      </c>
      <c r="G287" t="s">
        <v>343</v>
      </c>
      <c r="H287" t="s">
        <v>309</v>
      </c>
      <c r="I287" t="s">
        <v>344</v>
      </c>
      <c r="J287" t="s">
        <v>299</v>
      </c>
      <c r="K287" t="s">
        <v>258</v>
      </c>
      <c r="L287" t="s">
        <v>352</v>
      </c>
      <c r="M287">
        <v>15687.72</v>
      </c>
      <c r="N287" s="4" t="s">
        <v>350</v>
      </c>
      <c r="O287">
        <v>6722.29</v>
      </c>
      <c r="P287" s="4" t="s">
        <v>350</v>
      </c>
      <c r="AD287" s="5" t="s">
        <v>405</v>
      </c>
      <c r="AE287" s="3">
        <v>44286</v>
      </c>
      <c r="AF287" s="3">
        <v>44286</v>
      </c>
    </row>
    <row r="288" spans="1:32" x14ac:dyDescent="0.25">
      <c r="A288" s="4">
        <v>2021</v>
      </c>
      <c r="B288" s="3">
        <v>44197</v>
      </c>
      <c r="C288" s="3">
        <v>44286</v>
      </c>
      <c r="D288" s="6" t="s">
        <v>84</v>
      </c>
      <c r="E288" s="5">
        <v>0</v>
      </c>
      <c r="F288" t="s">
        <v>343</v>
      </c>
      <c r="G288" t="s">
        <v>343</v>
      </c>
      <c r="H288" t="s">
        <v>309</v>
      </c>
      <c r="I288" t="s">
        <v>344</v>
      </c>
      <c r="J288" t="s">
        <v>299</v>
      </c>
      <c r="K288" t="s">
        <v>258</v>
      </c>
      <c r="L288" t="s">
        <v>352</v>
      </c>
      <c r="M288">
        <v>15687.72</v>
      </c>
      <c r="N288" s="4" t="s">
        <v>350</v>
      </c>
      <c r="O288">
        <v>7213.91</v>
      </c>
      <c r="P288" s="4" t="s">
        <v>350</v>
      </c>
      <c r="AD288" s="5" t="s">
        <v>405</v>
      </c>
      <c r="AE288" s="3">
        <v>44286</v>
      </c>
      <c r="AF288" s="3">
        <v>44286</v>
      </c>
    </row>
    <row r="289" spans="1:32" x14ac:dyDescent="0.25">
      <c r="A289" s="4">
        <v>2021</v>
      </c>
      <c r="B289" s="3">
        <v>44197</v>
      </c>
      <c r="C289" s="3">
        <v>44286</v>
      </c>
      <c r="D289" s="6" t="s">
        <v>84</v>
      </c>
      <c r="E289" s="5">
        <v>0</v>
      </c>
      <c r="F289" t="s">
        <v>343</v>
      </c>
      <c r="G289" t="s">
        <v>343</v>
      </c>
      <c r="H289" t="s">
        <v>309</v>
      </c>
      <c r="I289" t="s">
        <v>344</v>
      </c>
      <c r="J289" t="s">
        <v>299</v>
      </c>
      <c r="K289" t="s">
        <v>258</v>
      </c>
      <c r="L289" t="s">
        <v>352</v>
      </c>
      <c r="M289">
        <v>15687.72</v>
      </c>
      <c r="N289" s="4" t="s">
        <v>350</v>
      </c>
      <c r="O289">
        <v>7213.91</v>
      </c>
      <c r="P289" s="4" t="s">
        <v>350</v>
      </c>
      <c r="AD289" s="5" t="s">
        <v>405</v>
      </c>
      <c r="AE289" s="3">
        <v>44286</v>
      </c>
      <c r="AF289" s="3">
        <v>44286</v>
      </c>
    </row>
    <row r="290" spans="1:32" x14ac:dyDescent="0.25">
      <c r="A290" s="4">
        <v>2021</v>
      </c>
      <c r="B290" s="3">
        <v>44197</v>
      </c>
      <c r="C290" s="3">
        <v>44286</v>
      </c>
      <c r="D290" s="6" t="s">
        <v>84</v>
      </c>
      <c r="E290" s="5">
        <v>0</v>
      </c>
      <c r="F290" t="s">
        <v>343</v>
      </c>
      <c r="G290" t="s">
        <v>343</v>
      </c>
      <c r="H290" t="s">
        <v>309</v>
      </c>
      <c r="I290" t="s">
        <v>344</v>
      </c>
      <c r="J290" t="s">
        <v>299</v>
      </c>
      <c r="K290" t="s">
        <v>258</v>
      </c>
      <c r="L290" t="s">
        <v>352</v>
      </c>
      <c r="M290">
        <v>15918.91</v>
      </c>
      <c r="N290" s="4" t="s">
        <v>350</v>
      </c>
      <c r="O290">
        <v>7279.08</v>
      </c>
      <c r="P290" s="4" t="s">
        <v>350</v>
      </c>
      <c r="AD290" s="5" t="s">
        <v>405</v>
      </c>
      <c r="AE290" s="3">
        <v>44286</v>
      </c>
      <c r="AF290" s="3">
        <v>44286</v>
      </c>
    </row>
    <row r="291" spans="1:32" x14ac:dyDescent="0.25">
      <c r="A291" s="4">
        <v>2021</v>
      </c>
      <c r="B291" s="3">
        <v>44197</v>
      </c>
      <c r="C291" s="3">
        <v>44286</v>
      </c>
      <c r="D291" s="6" t="s">
        <v>84</v>
      </c>
      <c r="E291" s="5">
        <v>0</v>
      </c>
      <c r="F291" t="s">
        <v>343</v>
      </c>
      <c r="G291" t="s">
        <v>343</v>
      </c>
      <c r="H291" t="s">
        <v>309</v>
      </c>
      <c r="I291" t="s">
        <v>344</v>
      </c>
      <c r="J291" t="s">
        <v>299</v>
      </c>
      <c r="K291" t="s">
        <v>258</v>
      </c>
      <c r="L291" t="s">
        <v>352</v>
      </c>
      <c r="M291">
        <v>41768.720000000001</v>
      </c>
      <c r="N291" s="4" t="s">
        <v>350</v>
      </c>
      <c r="O291">
        <v>33089.53</v>
      </c>
      <c r="P291" s="4" t="s">
        <v>350</v>
      </c>
      <c r="AD291" s="5" t="s">
        <v>405</v>
      </c>
      <c r="AE291" s="3">
        <v>44286</v>
      </c>
      <c r="AF291" s="3">
        <v>44286</v>
      </c>
    </row>
    <row r="292" spans="1:32" x14ac:dyDescent="0.25">
      <c r="A292" s="4">
        <v>2021</v>
      </c>
      <c r="B292" s="3">
        <v>44197</v>
      </c>
      <c r="C292" s="3">
        <v>44286</v>
      </c>
      <c r="D292" s="5" t="s">
        <v>88</v>
      </c>
      <c r="E292" s="5">
        <v>0</v>
      </c>
      <c r="F292" t="s">
        <v>363</v>
      </c>
      <c r="G292" t="s">
        <v>363</v>
      </c>
      <c r="H292" t="s">
        <v>309</v>
      </c>
      <c r="I292" t="s">
        <v>364</v>
      </c>
      <c r="J292" t="s">
        <v>228</v>
      </c>
      <c r="K292" t="s">
        <v>345</v>
      </c>
      <c r="L292" t="s">
        <v>352</v>
      </c>
      <c r="M292">
        <v>4115.16</v>
      </c>
      <c r="N292" s="4" t="s">
        <v>350</v>
      </c>
      <c r="O292">
        <v>3586.32</v>
      </c>
      <c r="P292" s="4" t="s">
        <v>350</v>
      </c>
      <c r="AD292" s="5" t="s">
        <v>405</v>
      </c>
      <c r="AE292" s="3">
        <v>44286</v>
      </c>
      <c r="AF292" s="3">
        <v>44286</v>
      </c>
    </row>
    <row r="293" spans="1:32" x14ac:dyDescent="0.25">
      <c r="A293" s="4">
        <v>2021</v>
      </c>
      <c r="B293" s="3">
        <v>44197</v>
      </c>
      <c r="C293" s="3">
        <v>44286</v>
      </c>
      <c r="D293" s="6" t="s">
        <v>88</v>
      </c>
      <c r="E293" s="5">
        <v>0</v>
      </c>
      <c r="F293" t="s">
        <v>363</v>
      </c>
      <c r="G293" t="s">
        <v>363</v>
      </c>
      <c r="H293" t="s">
        <v>309</v>
      </c>
      <c r="I293" t="s">
        <v>364</v>
      </c>
      <c r="J293" t="s">
        <v>228</v>
      </c>
      <c r="K293" t="s">
        <v>345</v>
      </c>
      <c r="L293" t="s">
        <v>352</v>
      </c>
      <c r="M293">
        <v>5143.95</v>
      </c>
      <c r="N293" s="4" t="s">
        <v>350</v>
      </c>
      <c r="O293">
        <v>4431.41</v>
      </c>
      <c r="P293" s="4" t="s">
        <v>350</v>
      </c>
      <c r="AD293" s="5" t="s">
        <v>405</v>
      </c>
      <c r="AE293" s="3">
        <v>44286</v>
      </c>
      <c r="AF293" s="3">
        <v>44286</v>
      </c>
    </row>
    <row r="294" spans="1:32" x14ac:dyDescent="0.25">
      <c r="A294" s="4">
        <v>2021</v>
      </c>
      <c r="B294" s="3">
        <v>44197</v>
      </c>
      <c r="C294" s="3">
        <v>44286</v>
      </c>
      <c r="D294" s="6" t="s">
        <v>88</v>
      </c>
      <c r="E294" s="5">
        <v>0</v>
      </c>
      <c r="F294" t="s">
        <v>363</v>
      </c>
      <c r="G294" t="s">
        <v>363</v>
      </c>
      <c r="H294" t="s">
        <v>309</v>
      </c>
      <c r="I294" t="s">
        <v>364</v>
      </c>
      <c r="J294" t="s">
        <v>228</v>
      </c>
      <c r="K294" t="s">
        <v>345</v>
      </c>
      <c r="L294" t="s">
        <v>352</v>
      </c>
      <c r="M294">
        <v>5143.95</v>
      </c>
      <c r="N294" s="4" t="s">
        <v>350</v>
      </c>
      <c r="O294">
        <v>4431.41</v>
      </c>
      <c r="P294" s="4" t="s">
        <v>350</v>
      </c>
      <c r="AD294" s="5" t="s">
        <v>405</v>
      </c>
      <c r="AE294" s="3">
        <v>44286</v>
      </c>
      <c r="AF294" s="3">
        <v>44286</v>
      </c>
    </row>
    <row r="295" spans="1:32" x14ac:dyDescent="0.25">
      <c r="A295" s="4">
        <v>2021</v>
      </c>
      <c r="B295" s="3">
        <v>44197</v>
      </c>
      <c r="C295" s="3">
        <v>44286</v>
      </c>
      <c r="D295" s="6" t="s">
        <v>88</v>
      </c>
      <c r="E295" s="5">
        <v>0</v>
      </c>
      <c r="F295" t="s">
        <v>363</v>
      </c>
      <c r="G295" t="s">
        <v>363</v>
      </c>
      <c r="H295" t="s">
        <v>309</v>
      </c>
      <c r="I295" t="s">
        <v>364</v>
      </c>
      <c r="J295" t="s">
        <v>228</v>
      </c>
      <c r="K295" t="s">
        <v>345</v>
      </c>
      <c r="L295" t="s">
        <v>352</v>
      </c>
      <c r="M295">
        <v>5143.95</v>
      </c>
      <c r="N295" s="4" t="s">
        <v>350</v>
      </c>
      <c r="O295">
        <v>4431.41</v>
      </c>
      <c r="P295" s="4" t="s">
        <v>350</v>
      </c>
      <c r="AD295" s="5" t="s">
        <v>405</v>
      </c>
      <c r="AE295" s="3">
        <v>44286</v>
      </c>
      <c r="AF295" s="3">
        <v>44286</v>
      </c>
    </row>
    <row r="296" spans="1:32" x14ac:dyDescent="0.25">
      <c r="A296" s="4">
        <v>2021</v>
      </c>
      <c r="B296" s="3">
        <v>44197</v>
      </c>
      <c r="C296" s="3">
        <v>44286</v>
      </c>
      <c r="D296" s="6" t="s">
        <v>88</v>
      </c>
      <c r="E296" s="5">
        <v>0</v>
      </c>
      <c r="F296" t="s">
        <v>363</v>
      </c>
      <c r="G296" t="s">
        <v>363</v>
      </c>
      <c r="H296" t="s">
        <v>309</v>
      </c>
      <c r="I296" t="s">
        <v>364</v>
      </c>
      <c r="J296" t="s">
        <v>228</v>
      </c>
      <c r="K296" t="s">
        <v>345</v>
      </c>
      <c r="L296" t="s">
        <v>352</v>
      </c>
      <c r="M296">
        <v>5143.95</v>
      </c>
      <c r="N296" s="4" t="s">
        <v>350</v>
      </c>
      <c r="O296">
        <v>4431.41</v>
      </c>
      <c r="P296" s="4" t="s">
        <v>350</v>
      </c>
      <c r="AD296" s="5" t="s">
        <v>405</v>
      </c>
      <c r="AE296" s="3">
        <v>44286</v>
      </c>
      <c r="AF296" s="3">
        <v>44286</v>
      </c>
    </row>
    <row r="297" spans="1:32" x14ac:dyDescent="0.25">
      <c r="A297" s="4">
        <v>2021</v>
      </c>
      <c r="B297" s="3">
        <v>44197</v>
      </c>
      <c r="C297" s="3">
        <v>44286</v>
      </c>
      <c r="D297" s="6" t="s">
        <v>88</v>
      </c>
      <c r="E297" s="5">
        <v>0</v>
      </c>
      <c r="F297" t="s">
        <v>363</v>
      </c>
      <c r="G297" t="s">
        <v>363</v>
      </c>
      <c r="H297" t="s">
        <v>309</v>
      </c>
      <c r="I297" t="s">
        <v>364</v>
      </c>
      <c r="J297" t="s">
        <v>228</v>
      </c>
      <c r="K297" t="s">
        <v>345</v>
      </c>
      <c r="L297" t="s">
        <v>352</v>
      </c>
      <c r="M297">
        <v>8779.9500000000007</v>
      </c>
      <c r="N297" s="4" t="s">
        <v>350</v>
      </c>
      <c r="O297">
        <v>7159.79</v>
      </c>
      <c r="P297" s="4" t="s">
        <v>350</v>
      </c>
      <c r="AD297" s="5" t="s">
        <v>405</v>
      </c>
      <c r="AE297" s="3">
        <v>44286</v>
      </c>
      <c r="AF297" s="3">
        <v>44286</v>
      </c>
    </row>
    <row r="298" spans="1:32" x14ac:dyDescent="0.25">
      <c r="A298" s="4">
        <v>2021</v>
      </c>
      <c r="B298" s="3">
        <v>44197</v>
      </c>
      <c r="C298" s="3">
        <v>44286</v>
      </c>
      <c r="D298" s="6" t="s">
        <v>88</v>
      </c>
      <c r="E298" s="5">
        <v>0</v>
      </c>
      <c r="F298" t="s">
        <v>363</v>
      </c>
      <c r="G298" t="s">
        <v>363</v>
      </c>
      <c r="H298" t="s">
        <v>309</v>
      </c>
      <c r="I298" t="s">
        <v>392</v>
      </c>
      <c r="J298" t="s">
        <v>288</v>
      </c>
      <c r="K298" t="s">
        <v>214</v>
      </c>
      <c r="L298" t="s">
        <v>352</v>
      </c>
      <c r="M298">
        <v>4115.16</v>
      </c>
      <c r="N298" s="4" t="s">
        <v>350</v>
      </c>
      <c r="O298">
        <v>3475.21</v>
      </c>
      <c r="P298" s="4" t="s">
        <v>350</v>
      </c>
      <c r="AD298" s="5" t="s">
        <v>405</v>
      </c>
      <c r="AE298" s="3">
        <v>44286</v>
      </c>
      <c r="AF298" s="3">
        <v>44286</v>
      </c>
    </row>
    <row r="299" spans="1:32" x14ac:dyDescent="0.25">
      <c r="A299" s="4">
        <v>2021</v>
      </c>
      <c r="B299" s="3">
        <v>44197</v>
      </c>
      <c r="C299" s="3">
        <v>44286</v>
      </c>
      <c r="D299" s="6" t="s">
        <v>88</v>
      </c>
      <c r="E299" s="5">
        <v>0</v>
      </c>
      <c r="F299" t="s">
        <v>362</v>
      </c>
      <c r="G299" t="s">
        <v>362</v>
      </c>
      <c r="H299" t="s">
        <v>309</v>
      </c>
      <c r="I299" t="s">
        <v>357</v>
      </c>
      <c r="J299" t="s">
        <v>393</v>
      </c>
      <c r="K299" t="s">
        <v>229</v>
      </c>
      <c r="L299" t="s">
        <v>351</v>
      </c>
      <c r="M299">
        <v>5706.24</v>
      </c>
      <c r="N299" s="4" t="s">
        <v>350</v>
      </c>
      <c r="O299">
        <v>4717.6000000000004</v>
      </c>
      <c r="P299" s="4" t="s">
        <v>350</v>
      </c>
      <c r="AD299" s="5" t="s">
        <v>405</v>
      </c>
      <c r="AE299" s="3">
        <v>44286</v>
      </c>
      <c r="AF299" s="3">
        <v>44286</v>
      </c>
    </row>
    <row r="300" spans="1:32" x14ac:dyDescent="0.25">
      <c r="A300" s="4">
        <v>2021</v>
      </c>
      <c r="B300" s="3">
        <v>44197</v>
      </c>
      <c r="C300" s="3">
        <v>44286</v>
      </c>
      <c r="D300" s="6" t="s">
        <v>88</v>
      </c>
      <c r="E300" s="5">
        <v>0</v>
      </c>
      <c r="F300" t="s">
        <v>362</v>
      </c>
      <c r="G300" t="s">
        <v>362</v>
      </c>
      <c r="H300" t="s">
        <v>309</v>
      </c>
      <c r="I300" t="s">
        <v>357</v>
      </c>
      <c r="J300" t="s">
        <v>393</v>
      </c>
      <c r="K300" t="s">
        <v>229</v>
      </c>
      <c r="L300" t="s">
        <v>351</v>
      </c>
      <c r="M300">
        <v>7132.8</v>
      </c>
      <c r="N300" s="4" t="s">
        <v>350</v>
      </c>
      <c r="O300">
        <v>5759.19</v>
      </c>
      <c r="P300" s="4" t="s">
        <v>350</v>
      </c>
      <c r="AD300" s="5" t="s">
        <v>405</v>
      </c>
      <c r="AE300" s="3">
        <v>44286</v>
      </c>
      <c r="AF300" s="3">
        <v>44286</v>
      </c>
    </row>
    <row r="301" spans="1:32" x14ac:dyDescent="0.25">
      <c r="A301" s="4">
        <v>2021</v>
      </c>
      <c r="B301" s="3">
        <v>44197</v>
      </c>
      <c r="C301" s="3">
        <v>44286</v>
      </c>
      <c r="D301" s="6" t="s">
        <v>88</v>
      </c>
      <c r="E301" s="5">
        <v>0</v>
      </c>
      <c r="F301" t="s">
        <v>362</v>
      </c>
      <c r="G301" t="s">
        <v>362</v>
      </c>
      <c r="H301" t="s">
        <v>309</v>
      </c>
      <c r="I301" t="s">
        <v>357</v>
      </c>
      <c r="J301" t="s">
        <v>393</v>
      </c>
      <c r="K301" t="s">
        <v>229</v>
      </c>
      <c r="L301" t="s">
        <v>351</v>
      </c>
      <c r="M301">
        <v>7132.8</v>
      </c>
      <c r="N301" s="4" t="s">
        <v>350</v>
      </c>
      <c r="O301">
        <v>5759.19</v>
      </c>
      <c r="P301" s="4" t="s">
        <v>350</v>
      </c>
      <c r="AD301" s="5" t="s">
        <v>405</v>
      </c>
      <c r="AE301" s="3">
        <v>44286</v>
      </c>
      <c r="AF301" s="3">
        <v>44286</v>
      </c>
    </row>
    <row r="302" spans="1:32" x14ac:dyDescent="0.25">
      <c r="A302" s="4">
        <v>2021</v>
      </c>
      <c r="B302" s="3">
        <v>44197</v>
      </c>
      <c r="C302" s="3">
        <v>44286</v>
      </c>
      <c r="D302" s="6" t="s">
        <v>88</v>
      </c>
      <c r="E302" s="5">
        <v>0</v>
      </c>
      <c r="F302" t="s">
        <v>362</v>
      </c>
      <c r="G302" t="s">
        <v>362</v>
      </c>
      <c r="H302" t="s">
        <v>309</v>
      </c>
      <c r="I302" t="s">
        <v>357</v>
      </c>
      <c r="J302" t="s">
        <v>393</v>
      </c>
      <c r="K302" t="s">
        <v>229</v>
      </c>
      <c r="L302" t="s">
        <v>351</v>
      </c>
      <c r="M302">
        <v>7132.8</v>
      </c>
      <c r="N302" s="4" t="s">
        <v>350</v>
      </c>
      <c r="O302">
        <v>5759.19</v>
      </c>
      <c r="P302" s="4" t="s">
        <v>350</v>
      </c>
      <c r="AD302" s="5" t="s">
        <v>405</v>
      </c>
      <c r="AE302" s="3">
        <v>44286</v>
      </c>
      <c r="AF302" s="3">
        <v>44286</v>
      </c>
    </row>
    <row r="303" spans="1:32" x14ac:dyDescent="0.25">
      <c r="A303" s="4">
        <v>2021</v>
      </c>
      <c r="B303" s="3">
        <v>44197</v>
      </c>
      <c r="C303" s="3">
        <v>44286</v>
      </c>
      <c r="D303" s="6" t="s">
        <v>88</v>
      </c>
      <c r="E303" s="5">
        <v>0</v>
      </c>
      <c r="F303" t="s">
        <v>362</v>
      </c>
      <c r="G303" t="s">
        <v>362</v>
      </c>
      <c r="H303" t="s">
        <v>309</v>
      </c>
      <c r="I303" t="s">
        <v>357</v>
      </c>
      <c r="J303" t="s">
        <v>393</v>
      </c>
      <c r="K303" t="s">
        <v>229</v>
      </c>
      <c r="L303" t="s">
        <v>351</v>
      </c>
      <c r="M303">
        <v>7132.8</v>
      </c>
      <c r="N303" s="4" t="s">
        <v>350</v>
      </c>
      <c r="O303">
        <v>5759.19</v>
      </c>
      <c r="P303" s="4" t="s">
        <v>350</v>
      </c>
      <c r="AD303" s="5" t="s">
        <v>405</v>
      </c>
      <c r="AE303" s="3">
        <v>44286</v>
      </c>
      <c r="AF303" s="3">
        <v>44286</v>
      </c>
    </row>
    <row r="304" spans="1:32" x14ac:dyDescent="0.25">
      <c r="A304" s="4">
        <v>2021</v>
      </c>
      <c r="B304" s="3">
        <v>44197</v>
      </c>
      <c r="C304" s="3">
        <v>44286</v>
      </c>
      <c r="D304" s="6" t="s">
        <v>88</v>
      </c>
      <c r="E304" s="5">
        <v>0</v>
      </c>
      <c r="F304" t="s">
        <v>362</v>
      </c>
      <c r="G304" t="s">
        <v>362</v>
      </c>
      <c r="H304" t="s">
        <v>309</v>
      </c>
      <c r="I304" t="s">
        <v>357</v>
      </c>
      <c r="J304" t="s">
        <v>393</v>
      </c>
      <c r="K304" t="s">
        <v>229</v>
      </c>
      <c r="L304" t="s">
        <v>351</v>
      </c>
      <c r="M304">
        <v>7132.8</v>
      </c>
      <c r="N304" s="4" t="s">
        <v>350</v>
      </c>
      <c r="O304">
        <v>5759.19</v>
      </c>
      <c r="P304" s="4" t="s">
        <v>350</v>
      </c>
      <c r="AD304" s="5" t="s">
        <v>405</v>
      </c>
      <c r="AE304" s="3">
        <v>44286</v>
      </c>
      <c r="AF304" s="3">
        <v>44286</v>
      </c>
    </row>
    <row r="305" spans="1:32" x14ac:dyDescent="0.25">
      <c r="A305" s="4">
        <v>2021</v>
      </c>
      <c r="B305" s="3">
        <v>44197</v>
      </c>
      <c r="C305" s="3">
        <v>44286</v>
      </c>
      <c r="D305" s="6" t="s">
        <v>88</v>
      </c>
      <c r="E305" s="5">
        <v>0</v>
      </c>
      <c r="F305" t="s">
        <v>394</v>
      </c>
      <c r="G305" t="s">
        <v>394</v>
      </c>
      <c r="H305" t="s">
        <v>309</v>
      </c>
      <c r="I305" t="s">
        <v>395</v>
      </c>
      <c r="J305" t="s">
        <v>303</v>
      </c>
      <c r="K305" t="s">
        <v>396</v>
      </c>
      <c r="L305" t="s">
        <v>352</v>
      </c>
      <c r="M305">
        <v>12391.4</v>
      </c>
      <c r="N305" s="4" t="s">
        <v>350</v>
      </c>
      <c r="O305">
        <v>9473.8700000000008</v>
      </c>
      <c r="P305" s="4" t="s">
        <v>350</v>
      </c>
      <c r="AD305" s="5" t="s">
        <v>405</v>
      </c>
      <c r="AE305" s="3">
        <v>44286</v>
      </c>
      <c r="AF305" s="3">
        <v>44286</v>
      </c>
    </row>
    <row r="306" spans="1:32" x14ac:dyDescent="0.25">
      <c r="A306" s="4">
        <v>2021</v>
      </c>
      <c r="B306" s="3">
        <v>44197</v>
      </c>
      <c r="C306" s="3">
        <v>44286</v>
      </c>
      <c r="D306" s="6" t="s">
        <v>88</v>
      </c>
      <c r="E306" s="5">
        <v>0</v>
      </c>
      <c r="F306" t="s">
        <v>394</v>
      </c>
      <c r="G306" t="s">
        <v>394</v>
      </c>
      <c r="H306" t="s">
        <v>309</v>
      </c>
      <c r="I306" t="s">
        <v>395</v>
      </c>
      <c r="J306" t="s">
        <v>303</v>
      </c>
      <c r="K306" t="s">
        <v>396</v>
      </c>
      <c r="L306" t="s">
        <v>352</v>
      </c>
      <c r="M306">
        <v>13276.5</v>
      </c>
      <c r="N306" s="4" t="s">
        <v>350</v>
      </c>
      <c r="O306">
        <v>10099.1</v>
      </c>
      <c r="P306" s="4" t="s">
        <v>350</v>
      </c>
      <c r="AD306" s="5" t="s">
        <v>405</v>
      </c>
      <c r="AE306" s="3">
        <v>44286</v>
      </c>
      <c r="AF306" s="3">
        <v>44286</v>
      </c>
    </row>
    <row r="307" spans="1:32" x14ac:dyDescent="0.25">
      <c r="A307" s="4">
        <v>2021</v>
      </c>
      <c r="B307" s="3">
        <v>44197</v>
      </c>
      <c r="C307" s="3">
        <v>44286</v>
      </c>
      <c r="D307" s="6" t="s">
        <v>88</v>
      </c>
      <c r="E307" s="5">
        <v>0</v>
      </c>
      <c r="F307" t="s">
        <v>394</v>
      </c>
      <c r="G307" t="s">
        <v>394</v>
      </c>
      <c r="H307" t="s">
        <v>309</v>
      </c>
      <c r="I307" t="s">
        <v>395</v>
      </c>
      <c r="J307" t="s">
        <v>303</v>
      </c>
      <c r="K307" t="s">
        <v>396</v>
      </c>
      <c r="L307" t="s">
        <v>352</v>
      </c>
      <c r="M307">
        <v>13276.5</v>
      </c>
      <c r="N307" s="4" t="s">
        <v>350</v>
      </c>
      <c r="O307">
        <v>10099.1</v>
      </c>
      <c r="P307" s="4" t="s">
        <v>350</v>
      </c>
      <c r="AD307" s="5" t="s">
        <v>405</v>
      </c>
      <c r="AE307" s="3">
        <v>44286</v>
      </c>
      <c r="AF307" s="3">
        <v>44286</v>
      </c>
    </row>
    <row r="308" spans="1:32" x14ac:dyDescent="0.25">
      <c r="A308" s="4">
        <v>2021</v>
      </c>
      <c r="B308" s="3">
        <v>44197</v>
      </c>
      <c r="C308" s="3">
        <v>44286</v>
      </c>
      <c r="D308" s="6" t="s">
        <v>88</v>
      </c>
      <c r="E308" s="5">
        <v>0</v>
      </c>
      <c r="F308" t="s">
        <v>394</v>
      </c>
      <c r="G308" t="s">
        <v>394</v>
      </c>
      <c r="H308" t="s">
        <v>309</v>
      </c>
      <c r="I308" t="s">
        <v>395</v>
      </c>
      <c r="J308" t="s">
        <v>303</v>
      </c>
      <c r="K308" t="s">
        <v>396</v>
      </c>
      <c r="L308" t="s">
        <v>352</v>
      </c>
      <c r="M308">
        <v>13276.5</v>
      </c>
      <c r="N308" s="4" t="s">
        <v>350</v>
      </c>
      <c r="O308">
        <v>10099.1</v>
      </c>
      <c r="P308" s="4" t="s">
        <v>350</v>
      </c>
      <c r="AD308" s="5" t="s">
        <v>405</v>
      </c>
      <c r="AE308" s="3">
        <v>44286</v>
      </c>
      <c r="AF308" s="3">
        <v>44286</v>
      </c>
    </row>
    <row r="309" spans="1:32" x14ac:dyDescent="0.25">
      <c r="A309" s="4">
        <v>2021</v>
      </c>
      <c r="B309" s="3">
        <v>44197</v>
      </c>
      <c r="C309" s="3">
        <v>44286</v>
      </c>
      <c r="D309" s="6" t="s">
        <v>88</v>
      </c>
      <c r="E309" s="5">
        <v>0</v>
      </c>
      <c r="F309" t="s">
        <v>394</v>
      </c>
      <c r="G309" t="s">
        <v>394</v>
      </c>
      <c r="H309" t="s">
        <v>309</v>
      </c>
      <c r="I309" t="s">
        <v>395</v>
      </c>
      <c r="J309" t="s">
        <v>303</v>
      </c>
      <c r="K309" t="s">
        <v>396</v>
      </c>
      <c r="L309" t="s">
        <v>352</v>
      </c>
      <c r="M309">
        <v>13276.5</v>
      </c>
      <c r="N309" s="4" t="s">
        <v>350</v>
      </c>
      <c r="O309">
        <v>10099.1</v>
      </c>
      <c r="P309" s="4" t="s">
        <v>350</v>
      </c>
      <c r="AD309" s="5" t="s">
        <v>405</v>
      </c>
      <c r="AE309" s="3">
        <v>44286</v>
      </c>
      <c r="AF309" s="3">
        <v>44286</v>
      </c>
    </row>
    <row r="310" spans="1:32" x14ac:dyDescent="0.25">
      <c r="A310" s="4">
        <v>2021</v>
      </c>
      <c r="B310" s="3">
        <v>44197</v>
      </c>
      <c r="C310" s="3">
        <v>44286</v>
      </c>
      <c r="D310" s="6" t="s">
        <v>88</v>
      </c>
      <c r="E310" s="5">
        <v>0</v>
      </c>
      <c r="F310" t="s">
        <v>394</v>
      </c>
      <c r="G310" t="s">
        <v>394</v>
      </c>
      <c r="H310" t="s">
        <v>309</v>
      </c>
      <c r="I310" t="s">
        <v>395</v>
      </c>
      <c r="J310" t="s">
        <v>303</v>
      </c>
      <c r="K310" t="s">
        <v>396</v>
      </c>
      <c r="L310" t="s">
        <v>352</v>
      </c>
      <c r="M310">
        <v>13276.5</v>
      </c>
      <c r="N310" s="4" t="s">
        <v>350</v>
      </c>
      <c r="O310">
        <v>10099.1</v>
      </c>
      <c r="P310" s="4" t="s">
        <v>350</v>
      </c>
      <c r="AD310" s="5" t="s">
        <v>405</v>
      </c>
      <c r="AE310" s="3">
        <v>44286</v>
      </c>
      <c r="AF310" s="3">
        <v>44286</v>
      </c>
    </row>
    <row r="311" spans="1:32" x14ac:dyDescent="0.25">
      <c r="A311" s="4">
        <v>2021</v>
      </c>
      <c r="B311" s="3">
        <v>44197</v>
      </c>
      <c r="C311" s="3">
        <v>44286</v>
      </c>
      <c r="D311" s="6" t="s">
        <v>88</v>
      </c>
      <c r="E311" s="5">
        <v>0</v>
      </c>
      <c r="F311" t="s">
        <v>397</v>
      </c>
      <c r="G311" t="s">
        <v>397</v>
      </c>
      <c r="H311" t="s">
        <v>309</v>
      </c>
      <c r="I311" t="s">
        <v>348</v>
      </c>
      <c r="J311" t="s">
        <v>398</v>
      </c>
      <c r="K311" t="s">
        <v>295</v>
      </c>
      <c r="L311" t="s">
        <v>351</v>
      </c>
      <c r="M311">
        <v>3600</v>
      </c>
      <c r="N311" s="4" t="s">
        <v>350</v>
      </c>
      <c r="O311">
        <v>3166.11</v>
      </c>
      <c r="P311" s="4" t="s">
        <v>350</v>
      </c>
      <c r="AD311" s="5" t="s">
        <v>405</v>
      </c>
      <c r="AE311" s="3">
        <v>44286</v>
      </c>
      <c r="AF311" s="3">
        <v>44286</v>
      </c>
    </row>
    <row r="312" spans="1:32" x14ac:dyDescent="0.25">
      <c r="A312" s="4">
        <v>2021</v>
      </c>
      <c r="B312" s="3">
        <v>44197</v>
      </c>
      <c r="C312" s="3">
        <v>44286</v>
      </c>
      <c r="D312" s="6" t="s">
        <v>88</v>
      </c>
      <c r="E312" s="5">
        <v>0</v>
      </c>
      <c r="F312" t="s">
        <v>397</v>
      </c>
      <c r="G312" t="s">
        <v>397</v>
      </c>
      <c r="H312" t="s">
        <v>309</v>
      </c>
      <c r="I312" t="s">
        <v>348</v>
      </c>
      <c r="J312" t="s">
        <v>398</v>
      </c>
      <c r="K312" t="s">
        <v>295</v>
      </c>
      <c r="L312" t="s">
        <v>351</v>
      </c>
      <c r="M312">
        <v>4500</v>
      </c>
      <c r="N312" s="4" t="s">
        <v>350</v>
      </c>
      <c r="O312">
        <v>3787.39</v>
      </c>
      <c r="P312" s="4" t="s">
        <v>350</v>
      </c>
      <c r="AD312" s="5" t="s">
        <v>405</v>
      </c>
      <c r="AE312" s="3">
        <v>44286</v>
      </c>
      <c r="AF312" s="3">
        <v>44286</v>
      </c>
    </row>
    <row r="313" spans="1:32" x14ac:dyDescent="0.25">
      <c r="A313" s="4">
        <v>2021</v>
      </c>
      <c r="B313" s="3">
        <v>44197</v>
      </c>
      <c r="C313" s="3">
        <v>44286</v>
      </c>
      <c r="D313" s="6" t="s">
        <v>88</v>
      </c>
      <c r="E313" s="5">
        <v>0</v>
      </c>
      <c r="F313" t="s">
        <v>397</v>
      </c>
      <c r="G313" t="s">
        <v>397</v>
      </c>
      <c r="H313" t="s">
        <v>309</v>
      </c>
      <c r="I313" t="s">
        <v>348</v>
      </c>
      <c r="J313" t="s">
        <v>398</v>
      </c>
      <c r="K313" t="s">
        <v>295</v>
      </c>
      <c r="L313" t="s">
        <v>351</v>
      </c>
      <c r="M313">
        <v>4500</v>
      </c>
      <c r="N313" s="4" t="s">
        <v>350</v>
      </c>
      <c r="O313">
        <v>3787.39</v>
      </c>
      <c r="P313" s="4" t="s">
        <v>350</v>
      </c>
      <c r="AD313" s="5" t="s">
        <v>405</v>
      </c>
      <c r="AE313" s="3">
        <v>44286</v>
      </c>
      <c r="AF313" s="3">
        <v>44286</v>
      </c>
    </row>
    <row r="314" spans="1:32" x14ac:dyDescent="0.25">
      <c r="A314" s="4">
        <v>2021</v>
      </c>
      <c r="B314" s="3">
        <v>44197</v>
      </c>
      <c r="C314" s="3">
        <v>44286</v>
      </c>
      <c r="D314" s="6" t="s">
        <v>88</v>
      </c>
      <c r="E314" s="5">
        <v>0</v>
      </c>
      <c r="F314" t="s">
        <v>397</v>
      </c>
      <c r="G314" t="s">
        <v>397</v>
      </c>
      <c r="H314" t="s">
        <v>309</v>
      </c>
      <c r="I314" t="s">
        <v>348</v>
      </c>
      <c r="J314" t="s">
        <v>398</v>
      </c>
      <c r="K314" t="s">
        <v>295</v>
      </c>
      <c r="L314" t="s">
        <v>351</v>
      </c>
      <c r="M314">
        <v>4500</v>
      </c>
      <c r="N314" s="4" t="s">
        <v>350</v>
      </c>
      <c r="O314">
        <v>3787.39</v>
      </c>
      <c r="P314" s="4" t="s">
        <v>350</v>
      </c>
      <c r="AD314" s="5" t="s">
        <v>405</v>
      </c>
      <c r="AE314" s="3">
        <v>44286</v>
      </c>
      <c r="AF314" s="3">
        <v>44286</v>
      </c>
    </row>
    <row r="315" spans="1:32" x14ac:dyDescent="0.25">
      <c r="A315" s="4">
        <v>2021</v>
      </c>
      <c r="B315" s="3">
        <v>44197</v>
      </c>
      <c r="C315" s="3">
        <v>44286</v>
      </c>
      <c r="D315" s="6" t="s">
        <v>88</v>
      </c>
      <c r="E315" s="5">
        <v>0</v>
      </c>
      <c r="F315" t="s">
        <v>397</v>
      </c>
      <c r="G315" t="s">
        <v>397</v>
      </c>
      <c r="H315" t="s">
        <v>309</v>
      </c>
      <c r="I315" t="s">
        <v>348</v>
      </c>
      <c r="J315" t="s">
        <v>398</v>
      </c>
      <c r="K315" t="s">
        <v>295</v>
      </c>
      <c r="L315" t="s">
        <v>351</v>
      </c>
      <c r="M315">
        <v>4500</v>
      </c>
      <c r="N315" s="4" t="s">
        <v>350</v>
      </c>
      <c r="O315">
        <v>3787.39</v>
      </c>
      <c r="P315" s="4" t="s">
        <v>350</v>
      </c>
      <c r="AD315" s="5" t="s">
        <v>405</v>
      </c>
      <c r="AE315" s="3">
        <v>44286</v>
      </c>
      <c r="AF315" s="3">
        <v>44286</v>
      </c>
    </row>
    <row r="316" spans="1:32" x14ac:dyDescent="0.25">
      <c r="A316" s="4">
        <v>2021</v>
      </c>
      <c r="B316" s="3">
        <v>44197</v>
      </c>
      <c r="C316" s="3">
        <v>44286</v>
      </c>
      <c r="D316" s="6" t="s">
        <v>88</v>
      </c>
      <c r="E316" s="5">
        <v>0</v>
      </c>
      <c r="F316" t="s">
        <v>397</v>
      </c>
      <c r="G316" t="s">
        <v>397</v>
      </c>
      <c r="H316" t="s">
        <v>309</v>
      </c>
      <c r="I316" t="s">
        <v>348</v>
      </c>
      <c r="J316" t="s">
        <v>398</v>
      </c>
      <c r="K316" t="s">
        <v>295</v>
      </c>
      <c r="L316" t="s">
        <v>351</v>
      </c>
      <c r="M316">
        <v>4500</v>
      </c>
      <c r="N316" s="4" t="s">
        <v>350</v>
      </c>
      <c r="O316">
        <v>3787.39</v>
      </c>
      <c r="P316" s="4" t="s">
        <v>350</v>
      </c>
      <c r="AD316" s="5" t="s">
        <v>405</v>
      </c>
      <c r="AE316" s="3">
        <v>44286</v>
      </c>
      <c r="AF316" s="3">
        <v>44286</v>
      </c>
    </row>
    <row r="317" spans="1:32" x14ac:dyDescent="0.25">
      <c r="A317" s="4">
        <v>2021</v>
      </c>
      <c r="B317" s="3">
        <v>44197</v>
      </c>
      <c r="C317" s="3">
        <v>44286</v>
      </c>
      <c r="D317" s="6" t="s">
        <v>88</v>
      </c>
      <c r="E317" s="5">
        <v>0</v>
      </c>
      <c r="F317" t="s">
        <v>363</v>
      </c>
      <c r="G317" t="s">
        <v>363</v>
      </c>
      <c r="H317" t="s">
        <v>309</v>
      </c>
      <c r="I317" t="s">
        <v>399</v>
      </c>
      <c r="J317" t="s">
        <v>226</v>
      </c>
      <c r="K317" t="s">
        <v>400</v>
      </c>
      <c r="L317" t="s">
        <v>352</v>
      </c>
      <c r="M317">
        <v>4458.09</v>
      </c>
      <c r="N317" s="4" t="s">
        <v>350</v>
      </c>
      <c r="O317">
        <v>3753.39</v>
      </c>
      <c r="P317" s="4" t="s">
        <v>350</v>
      </c>
      <c r="AD317" s="5" t="s">
        <v>405</v>
      </c>
      <c r="AE317" s="3">
        <v>44286</v>
      </c>
      <c r="AF317" s="3">
        <v>44286</v>
      </c>
    </row>
    <row r="318" spans="1:32" x14ac:dyDescent="0.25">
      <c r="A318" s="4">
        <v>2021</v>
      </c>
      <c r="B318" s="3">
        <v>44197</v>
      </c>
      <c r="C318" s="3">
        <v>44286</v>
      </c>
      <c r="D318" s="6" t="s">
        <v>88</v>
      </c>
      <c r="E318" s="5">
        <v>0</v>
      </c>
      <c r="F318" t="s">
        <v>363</v>
      </c>
      <c r="G318" t="s">
        <v>363</v>
      </c>
      <c r="H318" t="s">
        <v>309</v>
      </c>
      <c r="I318" t="s">
        <v>399</v>
      </c>
      <c r="J318" t="s">
        <v>226</v>
      </c>
      <c r="K318" t="s">
        <v>400</v>
      </c>
      <c r="L318" t="s">
        <v>352</v>
      </c>
      <c r="M318">
        <v>5143.95</v>
      </c>
      <c r="N318" s="4" t="s">
        <v>350</v>
      </c>
      <c r="O318">
        <v>4292.5200000000004</v>
      </c>
      <c r="P318" s="4" t="s">
        <v>350</v>
      </c>
      <c r="AD318" s="5" t="s">
        <v>405</v>
      </c>
      <c r="AE318" s="3">
        <v>44286</v>
      </c>
      <c r="AF318" s="3">
        <v>44286</v>
      </c>
    </row>
    <row r="319" spans="1:32" x14ac:dyDescent="0.25">
      <c r="A319" s="4">
        <v>2021</v>
      </c>
      <c r="B319" s="3">
        <v>44197</v>
      </c>
      <c r="C319" s="3">
        <v>44286</v>
      </c>
      <c r="D319" s="5" t="s">
        <v>84</v>
      </c>
      <c r="E319" s="5">
        <v>0</v>
      </c>
      <c r="F319" t="s">
        <v>401</v>
      </c>
      <c r="G319" t="s">
        <v>401</v>
      </c>
      <c r="H319" t="s">
        <v>309</v>
      </c>
      <c r="I319" t="s">
        <v>358</v>
      </c>
      <c r="J319" t="s">
        <v>285</v>
      </c>
      <c r="K319" t="s">
        <v>243</v>
      </c>
      <c r="L319" t="s">
        <v>352</v>
      </c>
      <c r="M319">
        <v>13903.47</v>
      </c>
      <c r="N319" s="4" t="s">
        <v>350</v>
      </c>
      <c r="O319">
        <v>7901.4</v>
      </c>
      <c r="P319" s="4" t="s">
        <v>350</v>
      </c>
      <c r="AD319" s="5" t="s">
        <v>405</v>
      </c>
      <c r="AE319" s="3">
        <v>44286</v>
      </c>
      <c r="AF319" s="3">
        <v>44286</v>
      </c>
    </row>
    <row r="320" spans="1:32" x14ac:dyDescent="0.25">
      <c r="A320" s="4">
        <v>2021</v>
      </c>
      <c r="B320" s="3">
        <v>44197</v>
      </c>
      <c r="C320" s="3">
        <v>44286</v>
      </c>
      <c r="D320" s="6" t="s">
        <v>84</v>
      </c>
      <c r="E320" s="5">
        <v>0</v>
      </c>
      <c r="F320" t="s">
        <v>401</v>
      </c>
      <c r="G320" t="s">
        <v>401</v>
      </c>
      <c r="H320" t="s">
        <v>309</v>
      </c>
      <c r="I320" t="s">
        <v>358</v>
      </c>
      <c r="J320" t="s">
        <v>285</v>
      </c>
      <c r="K320" t="s">
        <v>243</v>
      </c>
      <c r="L320" t="s">
        <v>352</v>
      </c>
      <c r="M320">
        <v>14092.59</v>
      </c>
      <c r="N320" s="4" t="s">
        <v>350</v>
      </c>
      <c r="O320">
        <v>7428.07</v>
      </c>
      <c r="P320" s="4" t="s">
        <v>350</v>
      </c>
      <c r="AD320" s="5" t="s">
        <v>405</v>
      </c>
      <c r="AE320" s="3">
        <v>44286</v>
      </c>
      <c r="AF320" s="3">
        <v>44286</v>
      </c>
    </row>
    <row r="321" spans="1:32" x14ac:dyDescent="0.25">
      <c r="A321" s="4">
        <v>2021</v>
      </c>
      <c r="B321" s="3">
        <v>44197</v>
      </c>
      <c r="C321" s="3">
        <v>44286</v>
      </c>
      <c r="D321" s="6" t="s">
        <v>84</v>
      </c>
      <c r="E321" s="5">
        <v>0</v>
      </c>
      <c r="F321" t="s">
        <v>401</v>
      </c>
      <c r="G321" t="s">
        <v>401</v>
      </c>
      <c r="H321" t="s">
        <v>309</v>
      </c>
      <c r="I321" t="s">
        <v>358</v>
      </c>
      <c r="J321" t="s">
        <v>285</v>
      </c>
      <c r="K321" t="s">
        <v>243</v>
      </c>
      <c r="L321" t="s">
        <v>352</v>
      </c>
      <c r="M321">
        <v>14092.59</v>
      </c>
      <c r="N321" s="4" t="s">
        <v>350</v>
      </c>
      <c r="O321">
        <v>7446.78</v>
      </c>
      <c r="P321" s="4" t="s">
        <v>350</v>
      </c>
      <c r="AD321" s="5" t="s">
        <v>405</v>
      </c>
      <c r="AE321" s="3">
        <v>44286</v>
      </c>
      <c r="AF321" s="3">
        <v>44286</v>
      </c>
    </row>
    <row r="322" spans="1:32" x14ac:dyDescent="0.25">
      <c r="A322" s="4">
        <v>2021</v>
      </c>
      <c r="B322" s="3">
        <v>44197</v>
      </c>
      <c r="C322" s="3">
        <v>44286</v>
      </c>
      <c r="D322" s="6" t="s">
        <v>84</v>
      </c>
      <c r="E322" s="5">
        <v>0</v>
      </c>
      <c r="F322" t="s">
        <v>401</v>
      </c>
      <c r="G322" t="s">
        <v>401</v>
      </c>
      <c r="H322" t="s">
        <v>309</v>
      </c>
      <c r="I322" t="s">
        <v>358</v>
      </c>
      <c r="J322" t="s">
        <v>285</v>
      </c>
      <c r="K322" t="s">
        <v>243</v>
      </c>
      <c r="L322" t="s">
        <v>352</v>
      </c>
      <c r="M322">
        <v>14092.59</v>
      </c>
      <c r="N322" s="4" t="s">
        <v>350</v>
      </c>
      <c r="O322">
        <v>8078.59</v>
      </c>
      <c r="P322" s="4" t="s">
        <v>350</v>
      </c>
      <c r="AD322" s="5" t="s">
        <v>405</v>
      </c>
      <c r="AE322" s="3">
        <v>44286</v>
      </c>
      <c r="AF322" s="3">
        <v>44286</v>
      </c>
    </row>
    <row r="323" spans="1:32" x14ac:dyDescent="0.25">
      <c r="A323" s="4">
        <v>2021</v>
      </c>
      <c r="B323" s="3">
        <v>44197</v>
      </c>
      <c r="C323" s="3">
        <v>44286</v>
      </c>
      <c r="D323" s="6" t="s">
        <v>84</v>
      </c>
      <c r="E323" s="5">
        <v>0</v>
      </c>
      <c r="F323" t="s">
        <v>401</v>
      </c>
      <c r="G323" t="s">
        <v>401</v>
      </c>
      <c r="H323" t="s">
        <v>309</v>
      </c>
      <c r="I323" t="s">
        <v>358</v>
      </c>
      <c r="J323" t="s">
        <v>285</v>
      </c>
      <c r="K323" t="s">
        <v>243</v>
      </c>
      <c r="L323" t="s">
        <v>352</v>
      </c>
      <c r="M323">
        <v>14092.59</v>
      </c>
      <c r="N323" s="4" t="s">
        <v>350</v>
      </c>
      <c r="O323">
        <v>8078.59</v>
      </c>
      <c r="P323" s="4" t="s">
        <v>350</v>
      </c>
      <c r="AD323" s="5" t="s">
        <v>405</v>
      </c>
      <c r="AE323" s="3">
        <v>44286</v>
      </c>
      <c r="AF323" s="3">
        <v>44286</v>
      </c>
    </row>
    <row r="324" spans="1:32" x14ac:dyDescent="0.25">
      <c r="A324" s="4">
        <v>2021</v>
      </c>
      <c r="B324" s="3">
        <v>44197</v>
      </c>
      <c r="C324" s="3">
        <v>44286</v>
      </c>
      <c r="D324" s="6" t="s">
        <v>84</v>
      </c>
      <c r="E324" s="5">
        <v>0</v>
      </c>
      <c r="F324" t="s">
        <v>401</v>
      </c>
      <c r="G324" t="s">
        <v>401</v>
      </c>
      <c r="H324" t="s">
        <v>309</v>
      </c>
      <c r="I324" t="s">
        <v>358</v>
      </c>
      <c r="J324" t="s">
        <v>285</v>
      </c>
      <c r="K324" t="s">
        <v>243</v>
      </c>
      <c r="L324" t="s">
        <v>352</v>
      </c>
      <c r="M324">
        <v>14092.59</v>
      </c>
      <c r="N324" s="4" t="s">
        <v>350</v>
      </c>
      <c r="O324">
        <v>8078.59</v>
      </c>
      <c r="P324" s="4" t="s">
        <v>350</v>
      </c>
      <c r="AD324" s="5" t="s">
        <v>405</v>
      </c>
      <c r="AE324" s="3">
        <v>44286</v>
      </c>
      <c r="AF324" s="3">
        <v>44286</v>
      </c>
    </row>
    <row r="325" spans="1:32" x14ac:dyDescent="0.25">
      <c r="A325" s="4">
        <v>2021</v>
      </c>
      <c r="B325" s="3">
        <v>44197</v>
      </c>
      <c r="C325" s="3">
        <v>44286</v>
      </c>
      <c r="D325" s="6" t="s">
        <v>84</v>
      </c>
      <c r="E325" s="5">
        <v>0</v>
      </c>
      <c r="F325" t="s">
        <v>292</v>
      </c>
      <c r="G325" t="s">
        <v>292</v>
      </c>
      <c r="H325" t="s">
        <v>309</v>
      </c>
      <c r="I325" t="s">
        <v>307</v>
      </c>
      <c r="J325" t="s">
        <v>359</v>
      </c>
      <c r="K325" t="s">
        <v>268</v>
      </c>
      <c r="L325" t="s">
        <v>352</v>
      </c>
      <c r="M325">
        <v>13627.17</v>
      </c>
      <c r="N325" s="4" t="s">
        <v>350</v>
      </c>
      <c r="O325">
        <v>7720.33</v>
      </c>
      <c r="P325" s="4" t="s">
        <v>350</v>
      </c>
      <c r="AD325" s="5" t="s">
        <v>405</v>
      </c>
      <c r="AE325" s="3">
        <v>44286</v>
      </c>
      <c r="AF325" s="3">
        <v>44286</v>
      </c>
    </row>
    <row r="326" spans="1:32" x14ac:dyDescent="0.25">
      <c r="A326" s="4">
        <v>2021</v>
      </c>
      <c r="B326" s="3">
        <v>44197</v>
      </c>
      <c r="C326" s="3">
        <v>44286</v>
      </c>
      <c r="D326" s="6" t="s">
        <v>84</v>
      </c>
      <c r="E326" s="5">
        <v>0</v>
      </c>
      <c r="F326" t="s">
        <v>292</v>
      </c>
      <c r="G326" t="s">
        <v>292</v>
      </c>
      <c r="H326" t="s">
        <v>309</v>
      </c>
      <c r="I326" t="s">
        <v>307</v>
      </c>
      <c r="J326" t="s">
        <v>359</v>
      </c>
      <c r="K326" t="s">
        <v>268</v>
      </c>
      <c r="L326" t="s">
        <v>352</v>
      </c>
      <c r="M326">
        <v>13816.29</v>
      </c>
      <c r="N326" s="4" t="s">
        <v>350</v>
      </c>
      <c r="O326">
        <v>7326.69</v>
      </c>
      <c r="P326" s="4" t="s">
        <v>350</v>
      </c>
      <c r="AD326" s="5" t="s">
        <v>405</v>
      </c>
      <c r="AE326" s="3">
        <v>44286</v>
      </c>
      <c r="AF326" s="3">
        <v>44286</v>
      </c>
    </row>
    <row r="327" spans="1:32" x14ac:dyDescent="0.25">
      <c r="A327" s="4">
        <v>2021</v>
      </c>
      <c r="B327" s="3">
        <v>44197</v>
      </c>
      <c r="C327" s="3">
        <v>44286</v>
      </c>
      <c r="D327" s="6" t="s">
        <v>84</v>
      </c>
      <c r="E327" s="5">
        <v>0</v>
      </c>
      <c r="F327" t="s">
        <v>292</v>
      </c>
      <c r="G327" t="s">
        <v>292</v>
      </c>
      <c r="H327" t="s">
        <v>309</v>
      </c>
      <c r="I327" t="s">
        <v>307</v>
      </c>
      <c r="J327" t="s">
        <v>359</v>
      </c>
      <c r="K327" t="s">
        <v>268</v>
      </c>
      <c r="L327" t="s">
        <v>352</v>
      </c>
      <c r="M327">
        <v>13816.29</v>
      </c>
      <c r="N327" s="4" t="s">
        <v>350</v>
      </c>
      <c r="O327">
        <v>7345.4</v>
      </c>
      <c r="P327" s="4" t="s">
        <v>350</v>
      </c>
      <c r="AD327" s="5" t="s">
        <v>405</v>
      </c>
      <c r="AE327" s="3">
        <v>44286</v>
      </c>
      <c r="AF327" s="3">
        <v>44286</v>
      </c>
    </row>
    <row r="328" spans="1:32" x14ac:dyDescent="0.25">
      <c r="A328" s="4">
        <v>2021</v>
      </c>
      <c r="B328" s="3">
        <v>44197</v>
      </c>
      <c r="C328" s="3">
        <v>44286</v>
      </c>
      <c r="D328" s="6" t="s">
        <v>84</v>
      </c>
      <c r="E328" s="5">
        <v>0</v>
      </c>
      <c r="F328" t="s">
        <v>292</v>
      </c>
      <c r="G328" t="s">
        <v>292</v>
      </c>
      <c r="H328" t="s">
        <v>309</v>
      </c>
      <c r="I328" t="s">
        <v>307</v>
      </c>
      <c r="J328" t="s">
        <v>359</v>
      </c>
      <c r="K328" t="s">
        <v>268</v>
      </c>
      <c r="L328" t="s">
        <v>352</v>
      </c>
      <c r="M328">
        <v>13816.29</v>
      </c>
      <c r="N328" s="4" t="s">
        <v>350</v>
      </c>
      <c r="O328">
        <v>7345.4</v>
      </c>
      <c r="P328" s="4" t="s">
        <v>350</v>
      </c>
      <c r="AD328" s="5" t="s">
        <v>405</v>
      </c>
      <c r="AE328" s="3">
        <v>44286</v>
      </c>
      <c r="AF328" s="3">
        <v>44286</v>
      </c>
    </row>
    <row r="329" spans="1:32" x14ac:dyDescent="0.25">
      <c r="A329" s="4">
        <v>2021</v>
      </c>
      <c r="B329" s="3">
        <v>44197</v>
      </c>
      <c r="C329" s="3">
        <v>44286</v>
      </c>
      <c r="D329" s="6" t="s">
        <v>84</v>
      </c>
      <c r="E329" s="5">
        <v>0</v>
      </c>
      <c r="F329" t="s">
        <v>292</v>
      </c>
      <c r="G329" t="s">
        <v>292</v>
      </c>
      <c r="H329" t="s">
        <v>309</v>
      </c>
      <c r="I329" t="s">
        <v>307</v>
      </c>
      <c r="J329" t="s">
        <v>359</v>
      </c>
      <c r="K329" t="s">
        <v>268</v>
      </c>
      <c r="L329" t="s">
        <v>352</v>
      </c>
      <c r="M329">
        <v>13816.29</v>
      </c>
      <c r="N329" s="4" t="s">
        <v>350</v>
      </c>
      <c r="O329">
        <v>7345.4</v>
      </c>
      <c r="P329" s="4" t="s">
        <v>350</v>
      </c>
      <c r="AD329" s="5" t="s">
        <v>405</v>
      </c>
      <c r="AE329" s="3">
        <v>44286</v>
      </c>
      <c r="AF329" s="3">
        <v>44286</v>
      </c>
    </row>
    <row r="330" spans="1:32" x14ac:dyDescent="0.25">
      <c r="A330" s="4">
        <v>2021</v>
      </c>
      <c r="B330" s="3">
        <v>44197</v>
      </c>
      <c r="C330" s="3">
        <v>44286</v>
      </c>
      <c r="D330" s="6" t="s">
        <v>84</v>
      </c>
      <c r="E330" s="5">
        <v>0</v>
      </c>
      <c r="F330" t="s">
        <v>292</v>
      </c>
      <c r="G330" t="s">
        <v>292</v>
      </c>
      <c r="H330" t="s">
        <v>309</v>
      </c>
      <c r="I330" t="s">
        <v>307</v>
      </c>
      <c r="J330" t="s">
        <v>359</v>
      </c>
      <c r="K330" t="s">
        <v>268</v>
      </c>
      <c r="L330" t="s">
        <v>352</v>
      </c>
      <c r="M330">
        <v>13816.29</v>
      </c>
      <c r="N330" s="4" t="s">
        <v>350</v>
      </c>
      <c r="O330">
        <v>7345.4</v>
      </c>
      <c r="P330" s="4" t="s">
        <v>350</v>
      </c>
      <c r="AD330" s="5" t="s">
        <v>405</v>
      </c>
      <c r="AE330" s="3">
        <v>44286</v>
      </c>
      <c r="AF330" s="3">
        <v>44286</v>
      </c>
    </row>
    <row r="331" spans="1:32" x14ac:dyDescent="0.25">
      <c r="A331" s="4">
        <v>2021</v>
      </c>
      <c r="B331" s="3">
        <v>44197</v>
      </c>
      <c r="C331" s="3">
        <v>44286</v>
      </c>
      <c r="D331" s="6" t="s">
        <v>84</v>
      </c>
      <c r="E331" s="5">
        <v>0</v>
      </c>
      <c r="F331" t="s">
        <v>290</v>
      </c>
      <c r="G331" t="s">
        <v>290</v>
      </c>
      <c r="H331" t="s">
        <v>309</v>
      </c>
      <c r="I331" t="s">
        <v>308</v>
      </c>
      <c r="J331" t="s">
        <v>286</v>
      </c>
      <c r="K331" t="s">
        <v>347</v>
      </c>
      <c r="L331" t="s">
        <v>352</v>
      </c>
      <c r="M331">
        <v>13000.22</v>
      </c>
      <c r="N331" s="4" t="s">
        <v>350</v>
      </c>
      <c r="O331">
        <v>7464.3</v>
      </c>
      <c r="P331" s="4" t="s">
        <v>350</v>
      </c>
      <c r="AD331" s="5" t="s">
        <v>405</v>
      </c>
      <c r="AE331" s="3">
        <v>44286</v>
      </c>
      <c r="AF331" s="3">
        <v>44286</v>
      </c>
    </row>
    <row r="332" spans="1:32" x14ac:dyDescent="0.25">
      <c r="A332" s="4">
        <v>2021</v>
      </c>
      <c r="B332" s="3">
        <v>44197</v>
      </c>
      <c r="C332" s="3">
        <v>44286</v>
      </c>
      <c r="D332" s="6" t="s">
        <v>84</v>
      </c>
      <c r="E332" s="5">
        <v>0</v>
      </c>
      <c r="F332" t="s">
        <v>290</v>
      </c>
      <c r="G332" t="s">
        <v>290</v>
      </c>
      <c r="H332" t="s">
        <v>309</v>
      </c>
      <c r="I332" t="s">
        <v>308</v>
      </c>
      <c r="J332" t="s">
        <v>286</v>
      </c>
      <c r="K332" t="s">
        <v>347</v>
      </c>
      <c r="L332" t="s">
        <v>352</v>
      </c>
      <c r="M332">
        <v>13189.34</v>
      </c>
      <c r="N332" s="4" t="s">
        <v>350</v>
      </c>
      <c r="O332">
        <v>7624.34</v>
      </c>
      <c r="P332" s="4" t="s">
        <v>350</v>
      </c>
      <c r="AD332" s="5" t="s">
        <v>405</v>
      </c>
      <c r="AE332" s="3">
        <v>44286</v>
      </c>
      <c r="AF332" s="3">
        <v>44286</v>
      </c>
    </row>
    <row r="333" spans="1:32" x14ac:dyDescent="0.25">
      <c r="A333" s="4">
        <v>2021</v>
      </c>
      <c r="B333" s="3">
        <v>44197</v>
      </c>
      <c r="C333" s="3">
        <v>44286</v>
      </c>
      <c r="D333" s="6" t="s">
        <v>84</v>
      </c>
      <c r="E333" s="5">
        <v>0</v>
      </c>
      <c r="F333" t="s">
        <v>290</v>
      </c>
      <c r="G333" t="s">
        <v>290</v>
      </c>
      <c r="H333" t="s">
        <v>309</v>
      </c>
      <c r="I333" t="s">
        <v>308</v>
      </c>
      <c r="J333" t="s">
        <v>286</v>
      </c>
      <c r="K333" t="s">
        <v>347</v>
      </c>
      <c r="L333" t="s">
        <v>352</v>
      </c>
      <c r="M333">
        <v>13189.34</v>
      </c>
      <c r="N333" s="4" t="s">
        <v>350</v>
      </c>
      <c r="O333">
        <v>7641.5</v>
      </c>
      <c r="P333" s="4" t="s">
        <v>350</v>
      </c>
      <c r="AD333" s="5" t="s">
        <v>405</v>
      </c>
      <c r="AE333" s="3">
        <v>44286</v>
      </c>
      <c r="AF333" s="3">
        <v>44286</v>
      </c>
    </row>
    <row r="334" spans="1:32" x14ac:dyDescent="0.25">
      <c r="A334" s="4">
        <v>2021</v>
      </c>
      <c r="B334" s="3">
        <v>44197</v>
      </c>
      <c r="C334" s="3">
        <v>44286</v>
      </c>
      <c r="D334" s="6" t="s">
        <v>84</v>
      </c>
      <c r="E334" s="5">
        <v>0</v>
      </c>
      <c r="F334" t="s">
        <v>290</v>
      </c>
      <c r="G334" t="s">
        <v>290</v>
      </c>
      <c r="H334" t="s">
        <v>309</v>
      </c>
      <c r="I334" t="s">
        <v>308</v>
      </c>
      <c r="J334" t="s">
        <v>286</v>
      </c>
      <c r="K334" t="s">
        <v>347</v>
      </c>
      <c r="L334" t="s">
        <v>352</v>
      </c>
      <c r="M334">
        <v>13189.34</v>
      </c>
      <c r="N334" s="4" t="s">
        <v>350</v>
      </c>
      <c r="O334">
        <v>7641.5</v>
      </c>
      <c r="P334" s="4" t="s">
        <v>350</v>
      </c>
      <c r="AD334" s="5" t="s">
        <v>405</v>
      </c>
      <c r="AE334" s="3">
        <v>44286</v>
      </c>
      <c r="AF334" s="3">
        <v>44286</v>
      </c>
    </row>
    <row r="335" spans="1:32" x14ac:dyDescent="0.25">
      <c r="A335" s="4">
        <v>2021</v>
      </c>
      <c r="B335" s="3">
        <v>44197</v>
      </c>
      <c r="C335" s="3">
        <v>44286</v>
      </c>
      <c r="D335" s="6" t="s">
        <v>84</v>
      </c>
      <c r="E335" s="5">
        <v>0</v>
      </c>
      <c r="F335" t="s">
        <v>290</v>
      </c>
      <c r="G335" t="s">
        <v>290</v>
      </c>
      <c r="H335" t="s">
        <v>309</v>
      </c>
      <c r="I335" t="s">
        <v>308</v>
      </c>
      <c r="J335" t="s">
        <v>286</v>
      </c>
      <c r="K335" t="s">
        <v>347</v>
      </c>
      <c r="L335" t="s">
        <v>352</v>
      </c>
      <c r="M335">
        <v>13189.34</v>
      </c>
      <c r="N335" s="4" t="s">
        <v>350</v>
      </c>
      <c r="O335">
        <v>7641.5</v>
      </c>
      <c r="P335" s="4" t="s">
        <v>350</v>
      </c>
      <c r="AD335" s="5" t="s">
        <v>405</v>
      </c>
      <c r="AE335" s="3">
        <v>44286</v>
      </c>
      <c r="AF335" s="3">
        <v>44286</v>
      </c>
    </row>
    <row r="336" spans="1:32" x14ac:dyDescent="0.25">
      <c r="A336" s="4">
        <v>2021</v>
      </c>
      <c r="B336" s="3">
        <v>44197</v>
      </c>
      <c r="C336" s="3">
        <v>44286</v>
      </c>
      <c r="D336" s="6" t="s">
        <v>84</v>
      </c>
      <c r="E336" s="5">
        <v>0</v>
      </c>
      <c r="F336" t="s">
        <v>290</v>
      </c>
      <c r="G336" t="s">
        <v>290</v>
      </c>
      <c r="H336" t="s">
        <v>309</v>
      </c>
      <c r="I336" t="s">
        <v>308</v>
      </c>
      <c r="J336" t="s">
        <v>286</v>
      </c>
      <c r="K336" t="s">
        <v>347</v>
      </c>
      <c r="L336" t="s">
        <v>352</v>
      </c>
      <c r="M336">
        <v>13189.34</v>
      </c>
      <c r="N336" s="4" t="s">
        <v>350</v>
      </c>
      <c r="O336">
        <v>7641.5</v>
      </c>
      <c r="P336" s="4" t="s">
        <v>350</v>
      </c>
      <c r="AD336" s="5" t="s">
        <v>405</v>
      </c>
      <c r="AE336" s="3">
        <v>44286</v>
      </c>
      <c r="AF336" s="3">
        <v>44286</v>
      </c>
    </row>
    <row r="337" spans="1:32" x14ac:dyDescent="0.25">
      <c r="A337" s="4">
        <v>2021</v>
      </c>
      <c r="B337" s="3">
        <v>44197</v>
      </c>
      <c r="C337" s="3">
        <v>44286</v>
      </c>
      <c r="D337" s="6" t="s">
        <v>84</v>
      </c>
      <c r="E337" s="5">
        <v>0</v>
      </c>
      <c r="F337" t="s">
        <v>327</v>
      </c>
      <c r="G337" t="s">
        <v>327</v>
      </c>
      <c r="H337" t="s">
        <v>309</v>
      </c>
      <c r="I337" t="s">
        <v>360</v>
      </c>
      <c r="J337" t="s">
        <v>361</v>
      </c>
      <c r="K337" t="s">
        <v>247</v>
      </c>
      <c r="L337" t="s">
        <v>352</v>
      </c>
      <c r="M337">
        <v>12707.22</v>
      </c>
      <c r="N337" s="4" t="s">
        <v>350</v>
      </c>
      <c r="O337">
        <v>10293.030000000001</v>
      </c>
      <c r="P337" s="4" t="s">
        <v>350</v>
      </c>
      <c r="AD337" s="5" t="s">
        <v>405</v>
      </c>
      <c r="AE337" s="3">
        <v>44286</v>
      </c>
      <c r="AF337" s="3">
        <v>44286</v>
      </c>
    </row>
    <row r="338" spans="1:32" x14ac:dyDescent="0.25">
      <c r="A338" s="4">
        <v>2021</v>
      </c>
      <c r="B338" s="3">
        <v>44197</v>
      </c>
      <c r="C338" s="3">
        <v>44286</v>
      </c>
      <c r="D338" s="6" t="s">
        <v>84</v>
      </c>
      <c r="E338" s="5">
        <v>0</v>
      </c>
      <c r="F338" t="s">
        <v>327</v>
      </c>
      <c r="G338" t="s">
        <v>327</v>
      </c>
      <c r="H338" t="s">
        <v>309</v>
      </c>
      <c r="I338" t="s">
        <v>360</v>
      </c>
      <c r="J338" t="s">
        <v>361</v>
      </c>
      <c r="K338" t="s">
        <v>247</v>
      </c>
      <c r="L338" t="s">
        <v>352</v>
      </c>
      <c r="M338">
        <v>12896.34</v>
      </c>
      <c r="N338" s="4" t="s">
        <v>350</v>
      </c>
      <c r="O338">
        <v>9820.56</v>
      </c>
      <c r="P338" s="4" t="s">
        <v>350</v>
      </c>
      <c r="AD338" s="5" t="s">
        <v>405</v>
      </c>
      <c r="AE338" s="3">
        <v>44286</v>
      </c>
      <c r="AF338" s="3">
        <v>44286</v>
      </c>
    </row>
    <row r="339" spans="1:32" x14ac:dyDescent="0.25">
      <c r="A339" s="4">
        <v>2021</v>
      </c>
      <c r="B339" s="3">
        <v>44197</v>
      </c>
      <c r="C339" s="3">
        <v>44286</v>
      </c>
      <c r="D339" s="6" t="s">
        <v>84</v>
      </c>
      <c r="E339" s="5">
        <v>0</v>
      </c>
      <c r="F339" t="s">
        <v>327</v>
      </c>
      <c r="G339" t="s">
        <v>327</v>
      </c>
      <c r="H339" t="s">
        <v>309</v>
      </c>
      <c r="I339" t="s">
        <v>360</v>
      </c>
      <c r="J339" t="s">
        <v>361</v>
      </c>
      <c r="K339" t="s">
        <v>247</v>
      </c>
      <c r="L339" t="s">
        <v>352</v>
      </c>
      <c r="M339">
        <v>12896.34</v>
      </c>
      <c r="N339" s="4" t="s">
        <v>350</v>
      </c>
      <c r="O339">
        <v>9838.42</v>
      </c>
      <c r="P339" s="4" t="s">
        <v>350</v>
      </c>
      <c r="AD339" s="5" t="s">
        <v>405</v>
      </c>
      <c r="AE339" s="3">
        <v>44286</v>
      </c>
      <c r="AF339" s="3">
        <v>44286</v>
      </c>
    </row>
    <row r="340" spans="1:32" x14ac:dyDescent="0.25">
      <c r="A340" s="4">
        <v>2021</v>
      </c>
      <c r="B340" s="3">
        <v>44197</v>
      </c>
      <c r="C340" s="3">
        <v>44286</v>
      </c>
      <c r="D340" s="6" t="s">
        <v>84</v>
      </c>
      <c r="E340" s="5">
        <v>0</v>
      </c>
      <c r="F340" t="s">
        <v>327</v>
      </c>
      <c r="G340" t="s">
        <v>327</v>
      </c>
      <c r="H340" t="s">
        <v>309</v>
      </c>
      <c r="I340" t="s">
        <v>360</v>
      </c>
      <c r="J340" t="s">
        <v>361</v>
      </c>
      <c r="K340" t="s">
        <v>247</v>
      </c>
      <c r="L340" t="s">
        <v>352</v>
      </c>
      <c r="M340">
        <v>12896.34</v>
      </c>
      <c r="N340" s="4" t="s">
        <v>350</v>
      </c>
      <c r="O340">
        <v>10470.23</v>
      </c>
      <c r="P340" s="4" t="s">
        <v>350</v>
      </c>
      <c r="AD340" s="5" t="s">
        <v>405</v>
      </c>
      <c r="AE340" s="3">
        <v>44286</v>
      </c>
      <c r="AF340" s="3">
        <v>44286</v>
      </c>
    </row>
    <row r="341" spans="1:32" x14ac:dyDescent="0.25">
      <c r="A341" s="4">
        <v>2021</v>
      </c>
      <c r="B341" s="3">
        <v>44197</v>
      </c>
      <c r="C341" s="3">
        <v>44286</v>
      </c>
      <c r="D341" s="6" t="s">
        <v>84</v>
      </c>
      <c r="E341" s="5">
        <v>0</v>
      </c>
      <c r="F341" t="s">
        <v>327</v>
      </c>
      <c r="G341" t="s">
        <v>327</v>
      </c>
      <c r="H341" t="s">
        <v>309</v>
      </c>
      <c r="I341" t="s">
        <v>360</v>
      </c>
      <c r="J341" t="s">
        <v>361</v>
      </c>
      <c r="K341" t="s">
        <v>247</v>
      </c>
      <c r="L341" t="s">
        <v>352</v>
      </c>
      <c r="M341">
        <v>12896.34</v>
      </c>
      <c r="N341" s="4" t="s">
        <v>350</v>
      </c>
      <c r="O341">
        <v>10470.23</v>
      </c>
      <c r="P341" s="4" t="s">
        <v>350</v>
      </c>
      <c r="AD341" s="5" t="s">
        <v>405</v>
      </c>
      <c r="AE341" s="3">
        <v>44286</v>
      </c>
      <c r="AF341" s="3">
        <v>44286</v>
      </c>
    </row>
    <row r="342" spans="1:32" x14ac:dyDescent="0.25">
      <c r="A342" s="4">
        <v>2021</v>
      </c>
      <c r="B342" s="3">
        <v>44197</v>
      </c>
      <c r="C342" s="3">
        <v>44286</v>
      </c>
      <c r="D342" s="6" t="s">
        <v>84</v>
      </c>
      <c r="E342" s="5">
        <v>0</v>
      </c>
      <c r="F342" t="s">
        <v>327</v>
      </c>
      <c r="G342" t="s">
        <v>327</v>
      </c>
      <c r="H342" t="s">
        <v>309</v>
      </c>
      <c r="I342" t="s">
        <v>360</v>
      </c>
      <c r="J342" t="s">
        <v>361</v>
      </c>
      <c r="K342" t="s">
        <v>247</v>
      </c>
      <c r="L342" t="s">
        <v>352</v>
      </c>
      <c r="M342">
        <v>12896.34</v>
      </c>
      <c r="N342" s="4" t="s">
        <v>350</v>
      </c>
      <c r="O342">
        <v>10470.23</v>
      </c>
      <c r="P342" s="4" t="s">
        <v>350</v>
      </c>
      <c r="AD342" s="5" t="s">
        <v>405</v>
      </c>
      <c r="AE342" s="3">
        <v>44286</v>
      </c>
      <c r="AF342" s="3">
        <v>44286</v>
      </c>
    </row>
    <row r="343" spans="1:32" x14ac:dyDescent="0.25">
      <c r="A343" s="4">
        <v>2021</v>
      </c>
      <c r="B343" s="3">
        <v>44197</v>
      </c>
      <c r="C343" s="3">
        <v>44286</v>
      </c>
      <c r="D343" s="6" t="s">
        <v>84</v>
      </c>
      <c r="E343" s="5">
        <v>0</v>
      </c>
      <c r="F343" t="s">
        <v>402</v>
      </c>
      <c r="G343" t="s">
        <v>402</v>
      </c>
      <c r="H343" t="s">
        <v>309</v>
      </c>
      <c r="I343" t="s">
        <v>403</v>
      </c>
      <c r="J343" t="s">
        <v>259</v>
      </c>
      <c r="K343" t="s">
        <v>225</v>
      </c>
      <c r="L343" t="s">
        <v>352</v>
      </c>
      <c r="M343">
        <v>8690.0400000000009</v>
      </c>
      <c r="N343" s="4" t="s">
        <v>350</v>
      </c>
      <c r="O343">
        <v>6989.78</v>
      </c>
      <c r="P343" s="4" t="s">
        <v>350</v>
      </c>
      <c r="AD343" s="5" t="s">
        <v>405</v>
      </c>
      <c r="AE343" s="3">
        <v>44286</v>
      </c>
      <c r="AF343" s="3">
        <v>44286</v>
      </c>
    </row>
    <row r="344" spans="1:32" x14ac:dyDescent="0.25">
      <c r="A344" s="4">
        <v>2021</v>
      </c>
      <c r="B344" s="3">
        <v>44197</v>
      </c>
      <c r="C344" s="3">
        <v>44286</v>
      </c>
      <c r="D344" s="6" t="s">
        <v>84</v>
      </c>
      <c r="E344" s="5">
        <v>0</v>
      </c>
      <c r="F344" t="s">
        <v>402</v>
      </c>
      <c r="G344" t="s">
        <v>402</v>
      </c>
      <c r="H344" t="s">
        <v>309</v>
      </c>
      <c r="I344" t="s">
        <v>403</v>
      </c>
      <c r="J344" t="s">
        <v>259</v>
      </c>
      <c r="K344" t="s">
        <v>225</v>
      </c>
      <c r="L344" t="s">
        <v>352</v>
      </c>
      <c r="M344">
        <v>8690.0400000000009</v>
      </c>
      <c r="N344" s="4" t="s">
        <v>350</v>
      </c>
      <c r="O344">
        <v>7004.67</v>
      </c>
      <c r="P344" s="4" t="s">
        <v>350</v>
      </c>
      <c r="AD344" s="5" t="s">
        <v>405</v>
      </c>
      <c r="AE344" s="3">
        <v>44286</v>
      </c>
      <c r="AF344" s="3">
        <v>44286</v>
      </c>
    </row>
    <row r="345" spans="1:32" x14ac:dyDescent="0.25">
      <c r="A345" s="4">
        <v>2021</v>
      </c>
      <c r="B345" s="3">
        <v>44197</v>
      </c>
      <c r="C345" s="3">
        <v>44286</v>
      </c>
      <c r="D345" s="6" t="s">
        <v>84</v>
      </c>
      <c r="E345" s="5">
        <v>0</v>
      </c>
      <c r="F345" t="s">
        <v>402</v>
      </c>
      <c r="G345" t="s">
        <v>402</v>
      </c>
      <c r="H345" t="s">
        <v>309</v>
      </c>
      <c r="I345" t="s">
        <v>403</v>
      </c>
      <c r="J345" t="s">
        <v>259</v>
      </c>
      <c r="K345" t="s">
        <v>225</v>
      </c>
      <c r="L345" t="s">
        <v>352</v>
      </c>
      <c r="M345">
        <v>8690.0400000000009</v>
      </c>
      <c r="N345" s="4" t="s">
        <v>350</v>
      </c>
      <c r="O345">
        <v>7004.67</v>
      </c>
      <c r="P345" s="4" t="s">
        <v>350</v>
      </c>
      <c r="AD345" s="5" t="s">
        <v>405</v>
      </c>
      <c r="AE345" s="3">
        <v>44286</v>
      </c>
      <c r="AF345" s="3">
        <v>44286</v>
      </c>
    </row>
    <row r="346" spans="1:32" x14ac:dyDescent="0.25">
      <c r="A346" s="4">
        <v>2021</v>
      </c>
      <c r="B346" s="3">
        <v>44197</v>
      </c>
      <c r="C346" s="3">
        <v>44286</v>
      </c>
      <c r="D346" s="6" t="s">
        <v>84</v>
      </c>
      <c r="E346" s="5">
        <v>0</v>
      </c>
      <c r="F346" t="s">
        <v>402</v>
      </c>
      <c r="G346" t="s">
        <v>402</v>
      </c>
      <c r="H346" t="s">
        <v>309</v>
      </c>
      <c r="I346" t="s">
        <v>403</v>
      </c>
      <c r="J346" t="s">
        <v>259</v>
      </c>
      <c r="K346" t="s">
        <v>225</v>
      </c>
      <c r="L346" t="s">
        <v>352</v>
      </c>
      <c r="M346">
        <v>8690.0400000000009</v>
      </c>
      <c r="N346" s="4" t="s">
        <v>350</v>
      </c>
      <c r="O346">
        <v>7004.67</v>
      </c>
      <c r="P346" s="4" t="s">
        <v>350</v>
      </c>
      <c r="AD346" s="5" t="s">
        <v>405</v>
      </c>
      <c r="AE346" s="3">
        <v>44286</v>
      </c>
      <c r="AF346" s="3">
        <v>44286</v>
      </c>
    </row>
    <row r="347" spans="1:32" x14ac:dyDescent="0.25">
      <c r="A347" s="4">
        <v>2021</v>
      </c>
      <c r="B347" s="3">
        <v>44197</v>
      </c>
      <c r="C347" s="3">
        <v>44286</v>
      </c>
      <c r="D347" s="6" t="s">
        <v>84</v>
      </c>
      <c r="E347" s="5">
        <v>0</v>
      </c>
      <c r="F347" t="s">
        <v>402</v>
      </c>
      <c r="G347" t="s">
        <v>402</v>
      </c>
      <c r="H347" t="s">
        <v>309</v>
      </c>
      <c r="I347" t="s">
        <v>403</v>
      </c>
      <c r="J347" t="s">
        <v>259</v>
      </c>
      <c r="K347" t="s">
        <v>225</v>
      </c>
      <c r="L347" t="s">
        <v>352</v>
      </c>
      <c r="M347">
        <v>8690.0400000000009</v>
      </c>
      <c r="N347" s="4" t="s">
        <v>350</v>
      </c>
      <c r="O347">
        <v>7004.67</v>
      </c>
      <c r="P347" s="4" t="s">
        <v>350</v>
      </c>
      <c r="AD347" s="5" t="s">
        <v>405</v>
      </c>
      <c r="AE347" s="3">
        <v>44286</v>
      </c>
      <c r="AF347" s="3">
        <v>44286</v>
      </c>
    </row>
    <row r="348" spans="1:32" x14ac:dyDescent="0.25">
      <c r="A348" s="4">
        <v>2021</v>
      </c>
      <c r="B348" s="3">
        <v>44197</v>
      </c>
      <c r="C348" s="3">
        <v>44286</v>
      </c>
      <c r="D348" s="6" t="s">
        <v>84</v>
      </c>
      <c r="E348" s="5">
        <v>0</v>
      </c>
      <c r="F348" t="s">
        <v>402</v>
      </c>
      <c r="G348" t="s">
        <v>402</v>
      </c>
      <c r="H348" t="s">
        <v>309</v>
      </c>
      <c r="I348" t="s">
        <v>403</v>
      </c>
      <c r="J348" t="s">
        <v>259</v>
      </c>
      <c r="K348" t="s">
        <v>225</v>
      </c>
      <c r="L348" t="s">
        <v>352</v>
      </c>
      <c r="M348">
        <v>8690.0400000000009</v>
      </c>
      <c r="N348" s="4" t="s">
        <v>350</v>
      </c>
      <c r="O348">
        <v>7004.67</v>
      </c>
      <c r="P348" s="4" t="s">
        <v>350</v>
      </c>
      <c r="AD348" s="5" t="s">
        <v>405</v>
      </c>
      <c r="AE348" s="3">
        <v>44286</v>
      </c>
      <c r="AF348" s="3">
        <v>44286</v>
      </c>
    </row>
    <row r="349" spans="1:32" x14ac:dyDescent="0.25">
      <c r="A349" s="4">
        <v>2021</v>
      </c>
      <c r="B349" s="3">
        <v>44197</v>
      </c>
      <c r="C349" s="3">
        <v>44286</v>
      </c>
      <c r="D349" s="6" t="s">
        <v>84</v>
      </c>
      <c r="E349" s="5">
        <v>0</v>
      </c>
      <c r="F349" t="s">
        <v>404</v>
      </c>
      <c r="G349" t="s">
        <v>404</v>
      </c>
      <c r="H349" t="s">
        <v>309</v>
      </c>
      <c r="I349" t="s">
        <v>340</v>
      </c>
      <c r="J349" t="s">
        <v>312</v>
      </c>
      <c r="K349" t="s">
        <v>241</v>
      </c>
      <c r="L349" t="s">
        <v>352</v>
      </c>
      <c r="M349">
        <v>3302.33</v>
      </c>
      <c r="N349" s="4" t="s">
        <v>350</v>
      </c>
      <c r="O349">
        <v>2934.04</v>
      </c>
      <c r="P349" s="4" t="s">
        <v>350</v>
      </c>
      <c r="AD349" s="5" t="s">
        <v>405</v>
      </c>
      <c r="AE349" s="3">
        <v>44286</v>
      </c>
      <c r="AF349" s="3">
        <v>44286</v>
      </c>
    </row>
    <row r="350" spans="1:32" x14ac:dyDescent="0.25">
      <c r="A350" s="4">
        <v>2021</v>
      </c>
      <c r="B350" s="3">
        <v>44197</v>
      </c>
      <c r="C350" s="3">
        <v>44286</v>
      </c>
      <c r="D350" s="6" t="s">
        <v>84</v>
      </c>
      <c r="E350" s="5">
        <v>0</v>
      </c>
      <c r="F350" t="s">
        <v>404</v>
      </c>
      <c r="G350" t="s">
        <v>404</v>
      </c>
      <c r="H350" t="s">
        <v>309</v>
      </c>
      <c r="I350" t="s">
        <v>340</v>
      </c>
      <c r="J350" t="s">
        <v>312</v>
      </c>
      <c r="K350" t="s">
        <v>241</v>
      </c>
      <c r="L350" t="s">
        <v>352</v>
      </c>
      <c r="M350">
        <v>3302.33</v>
      </c>
      <c r="N350" s="4" t="s">
        <v>350</v>
      </c>
      <c r="O350">
        <v>2934.04</v>
      </c>
      <c r="P350" s="4" t="s">
        <v>350</v>
      </c>
      <c r="AD350" s="5" t="s">
        <v>405</v>
      </c>
      <c r="AE350" s="3">
        <v>44286</v>
      </c>
      <c r="AF350" s="3">
        <v>44286</v>
      </c>
    </row>
    <row r="351" spans="1:32" x14ac:dyDescent="0.25">
      <c r="A351" s="4">
        <v>2021</v>
      </c>
      <c r="B351" s="3">
        <v>44197</v>
      </c>
      <c r="C351" s="3">
        <v>44286</v>
      </c>
      <c r="D351" s="6" t="s">
        <v>84</v>
      </c>
      <c r="E351" s="5">
        <v>0</v>
      </c>
      <c r="F351" t="s">
        <v>404</v>
      </c>
      <c r="G351" t="s">
        <v>404</v>
      </c>
      <c r="H351" t="s">
        <v>309</v>
      </c>
      <c r="I351" t="s">
        <v>340</v>
      </c>
      <c r="J351" t="s">
        <v>312</v>
      </c>
      <c r="K351" t="s">
        <v>241</v>
      </c>
      <c r="L351" t="s">
        <v>352</v>
      </c>
      <c r="M351">
        <v>3302.33</v>
      </c>
      <c r="N351" s="4" t="s">
        <v>350</v>
      </c>
      <c r="O351">
        <v>2934.04</v>
      </c>
      <c r="P351" s="4" t="s">
        <v>350</v>
      </c>
      <c r="AD351" s="5" t="s">
        <v>405</v>
      </c>
      <c r="AE351" s="3">
        <v>44286</v>
      </c>
      <c r="AF351" s="3">
        <v>44286</v>
      </c>
    </row>
    <row r="352" spans="1:32" x14ac:dyDescent="0.25">
      <c r="A352" s="4">
        <v>2021</v>
      </c>
      <c r="B352" s="3">
        <v>44197</v>
      </c>
      <c r="C352" s="3">
        <v>44286</v>
      </c>
      <c r="D352" s="6" t="s">
        <v>84</v>
      </c>
      <c r="E352" s="5">
        <v>0</v>
      </c>
      <c r="F352" t="s">
        <v>404</v>
      </c>
      <c r="G352" t="s">
        <v>404</v>
      </c>
      <c r="H352" t="s">
        <v>309</v>
      </c>
      <c r="I352" t="s">
        <v>340</v>
      </c>
      <c r="J352" t="s">
        <v>312</v>
      </c>
      <c r="K352" t="s">
        <v>241</v>
      </c>
      <c r="L352" t="s">
        <v>352</v>
      </c>
      <c r="M352">
        <v>3302.33</v>
      </c>
      <c r="N352" s="4" t="s">
        <v>350</v>
      </c>
      <c r="O352">
        <v>2934.04</v>
      </c>
      <c r="P352" s="4" t="s">
        <v>350</v>
      </c>
      <c r="AD352" s="5" t="s">
        <v>405</v>
      </c>
      <c r="AE352" s="3">
        <v>44286</v>
      </c>
      <c r="AF352" s="3">
        <v>44286</v>
      </c>
    </row>
    <row r="353" spans="1:32" x14ac:dyDescent="0.25">
      <c r="A353" s="4">
        <v>2021</v>
      </c>
      <c r="B353" s="3">
        <v>44197</v>
      </c>
      <c r="C353" s="3">
        <v>44286</v>
      </c>
      <c r="D353" s="6" t="s">
        <v>84</v>
      </c>
      <c r="E353" s="5">
        <v>0</v>
      </c>
      <c r="F353" t="s">
        <v>404</v>
      </c>
      <c r="G353" t="s">
        <v>404</v>
      </c>
      <c r="H353" t="s">
        <v>309</v>
      </c>
      <c r="I353" t="s">
        <v>340</v>
      </c>
      <c r="J353" t="s">
        <v>312</v>
      </c>
      <c r="K353" t="s">
        <v>241</v>
      </c>
      <c r="L353" t="s">
        <v>352</v>
      </c>
      <c r="M353">
        <v>3302.33</v>
      </c>
      <c r="N353" s="4" t="s">
        <v>350</v>
      </c>
      <c r="O353">
        <v>2934.04</v>
      </c>
      <c r="P353" s="4" t="s">
        <v>350</v>
      </c>
      <c r="AD353" s="5" t="s">
        <v>405</v>
      </c>
      <c r="AE353" s="3">
        <v>44286</v>
      </c>
      <c r="AF353" s="3">
        <v>44286</v>
      </c>
    </row>
    <row r="354" spans="1:32" x14ac:dyDescent="0.25">
      <c r="A354" s="4">
        <v>2021</v>
      </c>
      <c r="B354" s="3">
        <v>44197</v>
      </c>
      <c r="C354" s="3">
        <v>44286</v>
      </c>
      <c r="D354" s="6" t="s">
        <v>84</v>
      </c>
      <c r="E354" s="5">
        <v>0</v>
      </c>
      <c r="F354" t="s">
        <v>404</v>
      </c>
      <c r="G354" t="s">
        <v>404</v>
      </c>
      <c r="H354" t="s">
        <v>309</v>
      </c>
      <c r="I354" t="s">
        <v>340</v>
      </c>
      <c r="J354" t="s">
        <v>312</v>
      </c>
      <c r="K354" t="s">
        <v>241</v>
      </c>
      <c r="L354" t="s">
        <v>352</v>
      </c>
      <c r="M354">
        <v>3302.33</v>
      </c>
      <c r="N354" s="4" t="s">
        <v>350</v>
      </c>
      <c r="O354">
        <v>2934.04</v>
      </c>
      <c r="P354" s="4" t="s">
        <v>350</v>
      </c>
      <c r="AD354" s="5" t="s">
        <v>405</v>
      </c>
      <c r="AE354" s="3">
        <v>44286</v>
      </c>
      <c r="AF354" s="3">
        <v>44286</v>
      </c>
    </row>
    <row r="355" spans="1:32" x14ac:dyDescent="0.25">
      <c r="A355" s="4"/>
      <c r="B355" s="3"/>
      <c r="C355" s="3"/>
      <c r="D355" s="4"/>
      <c r="P355" s="4"/>
      <c r="AD355" s="4"/>
      <c r="AE355" s="3"/>
      <c r="AF355" s="3"/>
    </row>
    <row r="356" spans="1:32" x14ac:dyDescent="0.25">
      <c r="A356" s="4"/>
      <c r="B356" s="3"/>
      <c r="C356" s="3"/>
      <c r="D356" s="5"/>
      <c r="P356" s="4"/>
      <c r="AD356" s="4"/>
      <c r="AE356" s="3"/>
      <c r="AF356" s="3"/>
    </row>
    <row r="357" spans="1:32" x14ac:dyDescent="0.25">
      <c r="A357" s="4"/>
      <c r="B357" s="3"/>
      <c r="C357" s="3"/>
      <c r="D357" s="5"/>
      <c r="P357" s="4"/>
      <c r="AD357" s="4"/>
      <c r="AE357" s="3"/>
      <c r="AF357" s="3"/>
    </row>
    <row r="358" spans="1:32" x14ac:dyDescent="0.25">
      <c r="A358" s="4"/>
      <c r="B358" s="3"/>
      <c r="C358" s="3"/>
      <c r="D358" s="5"/>
      <c r="P358" s="4"/>
      <c r="AD358" s="4"/>
      <c r="AE358" s="3"/>
      <c r="AF358" s="3"/>
    </row>
    <row r="359" spans="1:32" x14ac:dyDescent="0.25">
      <c r="A359" s="4"/>
      <c r="B359" s="3"/>
      <c r="C359" s="3"/>
      <c r="D359" s="5"/>
      <c r="P359" s="4"/>
      <c r="AD359" s="4"/>
      <c r="AE359" s="3"/>
      <c r="AF359" s="3"/>
    </row>
    <row r="360" spans="1:32" x14ac:dyDescent="0.25">
      <c r="A360" s="4"/>
      <c r="B360" s="3"/>
      <c r="C360" s="3"/>
      <c r="D360" s="5"/>
      <c r="P360" s="4"/>
      <c r="AD360" s="4"/>
      <c r="AE360" s="3"/>
      <c r="AF360" s="3"/>
    </row>
    <row r="361" spans="1:32" x14ac:dyDescent="0.25">
      <c r="A361" s="4"/>
      <c r="B361" s="3"/>
      <c r="C361" s="3"/>
      <c r="D361" s="5"/>
      <c r="P361" s="4"/>
      <c r="AD361" s="4"/>
      <c r="AE361" s="3"/>
      <c r="AF361" s="3"/>
    </row>
    <row r="362" spans="1:32" x14ac:dyDescent="0.25">
      <c r="A362" s="4"/>
      <c r="B362" s="3"/>
      <c r="C362" s="3"/>
      <c r="D362" s="5"/>
      <c r="P362" s="4"/>
      <c r="AD362" s="4"/>
      <c r="AE362" s="3"/>
      <c r="AF362" s="3"/>
    </row>
    <row r="363" spans="1:32" x14ac:dyDescent="0.25">
      <c r="A363" s="4"/>
      <c r="B363" s="3"/>
      <c r="C363" s="3"/>
      <c r="D363" s="5"/>
      <c r="P363" s="4"/>
      <c r="AD363" s="4"/>
      <c r="AE363" s="3"/>
      <c r="AF363" s="3"/>
    </row>
    <row r="364" spans="1:32" x14ac:dyDescent="0.25">
      <c r="A364" s="4"/>
      <c r="B364" s="3"/>
      <c r="C364" s="3"/>
      <c r="D364" s="5"/>
      <c r="P364" s="4"/>
      <c r="AD364" s="4"/>
      <c r="AE364" s="3"/>
      <c r="AF364" s="3"/>
    </row>
    <row r="365" spans="1:32" x14ac:dyDescent="0.25">
      <c r="A365" s="4"/>
      <c r="B365" s="3"/>
      <c r="C365" s="3"/>
      <c r="D365" s="5"/>
      <c r="P365" s="4"/>
      <c r="AD365" s="4"/>
      <c r="AE365" s="3"/>
      <c r="AF365" s="3"/>
    </row>
    <row r="366" spans="1:32" x14ac:dyDescent="0.25">
      <c r="A366" s="4"/>
      <c r="B366" s="3"/>
      <c r="C366" s="3"/>
      <c r="D366" s="5"/>
      <c r="P366" s="4"/>
      <c r="AD366" s="4"/>
      <c r="AE366" s="3"/>
      <c r="AF366" s="3"/>
    </row>
    <row r="367" spans="1:32" x14ac:dyDescent="0.25">
      <c r="A367" s="4"/>
      <c r="B367" s="3"/>
      <c r="C367" s="3"/>
      <c r="D367" s="5"/>
      <c r="P367" s="4"/>
      <c r="AD367" s="4"/>
      <c r="AE367" s="3"/>
      <c r="AF367" s="3"/>
    </row>
    <row r="368" spans="1:32" x14ac:dyDescent="0.25">
      <c r="A368" s="4"/>
      <c r="B368" s="3"/>
      <c r="C368" s="3"/>
      <c r="D368" s="5"/>
      <c r="P368" s="4"/>
      <c r="AD368" s="4"/>
      <c r="AE368" s="3"/>
      <c r="AF368" s="3"/>
    </row>
    <row r="369" spans="1:32" x14ac:dyDescent="0.25">
      <c r="A369" s="4"/>
      <c r="B369" s="3"/>
      <c r="C369" s="3"/>
      <c r="D369" s="5"/>
      <c r="P369" s="4"/>
      <c r="AD369" s="4"/>
      <c r="AE369" s="3"/>
      <c r="AF369" s="3"/>
    </row>
    <row r="370" spans="1:32" x14ac:dyDescent="0.25">
      <c r="A370" s="4"/>
      <c r="B370" s="3"/>
      <c r="C370" s="3"/>
      <c r="D370" s="5"/>
      <c r="P370" s="4"/>
      <c r="AD370" s="4"/>
      <c r="AE370" s="3"/>
      <c r="AF370" s="3"/>
    </row>
    <row r="371" spans="1:32" x14ac:dyDescent="0.25">
      <c r="A371" s="4"/>
      <c r="B371" s="3"/>
      <c r="C371" s="3"/>
      <c r="D371" s="5"/>
      <c r="P371" s="4"/>
      <c r="AD371" s="4"/>
      <c r="AE371" s="3"/>
      <c r="AF371" s="3"/>
    </row>
    <row r="372" spans="1:32" x14ac:dyDescent="0.25">
      <c r="A372" s="4"/>
      <c r="B372" s="3"/>
      <c r="C372" s="3"/>
      <c r="D372" s="5"/>
      <c r="P372" s="4"/>
      <c r="AD372" s="4"/>
      <c r="AE372" s="3"/>
      <c r="AF372" s="3"/>
    </row>
    <row r="373" spans="1:32" x14ac:dyDescent="0.25">
      <c r="A373" s="4"/>
      <c r="B373" s="3"/>
      <c r="C373" s="3"/>
      <c r="D373" s="5"/>
      <c r="P373" s="4"/>
      <c r="AD373" s="4"/>
      <c r="AE373" s="3"/>
      <c r="AF373" s="3"/>
    </row>
    <row r="374" spans="1:32" x14ac:dyDescent="0.25">
      <c r="A374" s="4"/>
      <c r="B374" s="3"/>
      <c r="C374" s="3"/>
      <c r="D374" s="5"/>
      <c r="P374" s="4"/>
      <c r="AD374" s="4"/>
      <c r="AE374" s="3"/>
      <c r="AF374" s="3"/>
    </row>
    <row r="375" spans="1:32" x14ac:dyDescent="0.25">
      <c r="A375" s="4"/>
      <c r="B375" s="3"/>
      <c r="C375" s="3"/>
      <c r="D375" s="5"/>
      <c r="P375" s="4"/>
      <c r="AD375" s="4"/>
      <c r="AE375" s="3"/>
      <c r="AF375" s="3"/>
    </row>
    <row r="376" spans="1:32" x14ac:dyDescent="0.25">
      <c r="A376" s="4"/>
      <c r="B376" s="3"/>
      <c r="C376" s="3"/>
      <c r="D376" s="5"/>
      <c r="P376" s="4"/>
      <c r="AD376" s="4"/>
      <c r="AE376" s="3"/>
      <c r="AF376" s="3"/>
    </row>
    <row r="377" spans="1:32" x14ac:dyDescent="0.25">
      <c r="A377" s="4"/>
      <c r="B377" s="3"/>
      <c r="C377" s="3"/>
      <c r="D377" s="5"/>
      <c r="P377" s="4"/>
      <c r="AD377" s="4"/>
      <c r="AE377" s="3"/>
      <c r="AF377" s="3"/>
    </row>
    <row r="378" spans="1:32" x14ac:dyDescent="0.25">
      <c r="A378" s="4"/>
      <c r="B378" s="3"/>
      <c r="C378" s="3"/>
      <c r="D378" s="5"/>
      <c r="P378" s="4"/>
      <c r="AD378" s="4"/>
      <c r="AE378" s="3"/>
      <c r="AF378" s="3"/>
    </row>
    <row r="379" spans="1:32" x14ac:dyDescent="0.25">
      <c r="A379" s="4"/>
      <c r="B379" s="3"/>
      <c r="C379" s="3"/>
      <c r="D379" s="5"/>
      <c r="P379" s="4"/>
      <c r="AD379" s="4"/>
      <c r="AE379" s="3"/>
      <c r="AF379" s="3"/>
    </row>
    <row r="380" spans="1:32" x14ac:dyDescent="0.25">
      <c r="A380" s="4"/>
      <c r="B380" s="3"/>
      <c r="C380" s="3"/>
      <c r="D380" s="5"/>
      <c r="P380" s="4"/>
      <c r="AD380" s="4"/>
      <c r="AE380" s="3"/>
      <c r="AF380" s="3"/>
    </row>
    <row r="381" spans="1:32" x14ac:dyDescent="0.25">
      <c r="A381" s="4"/>
      <c r="B381" s="3"/>
      <c r="C381" s="3"/>
      <c r="D381" s="5"/>
      <c r="P381" s="4"/>
      <c r="AD381" s="4"/>
      <c r="AE381" s="3"/>
      <c r="AF381" s="3"/>
    </row>
    <row r="382" spans="1:32" x14ac:dyDescent="0.25">
      <c r="A382" s="4"/>
      <c r="B382" s="3"/>
      <c r="C382" s="3"/>
      <c r="D382" s="5"/>
      <c r="P382" s="4"/>
      <c r="AD382" s="4"/>
      <c r="AE382" s="3"/>
      <c r="AF382" s="3"/>
    </row>
    <row r="383" spans="1:32" x14ac:dyDescent="0.25">
      <c r="A383" s="4"/>
      <c r="B383" s="3"/>
      <c r="C383" s="3"/>
      <c r="D383" s="5"/>
      <c r="P383" s="4"/>
      <c r="AD383" s="4"/>
      <c r="AE383" s="3"/>
      <c r="AF383" s="3"/>
    </row>
    <row r="384" spans="1:32" x14ac:dyDescent="0.25">
      <c r="A384" s="4"/>
      <c r="B384" s="3"/>
      <c r="C384" s="3"/>
      <c r="D384" s="5"/>
      <c r="P384" s="4"/>
      <c r="AD384" s="4"/>
      <c r="AE384" s="3"/>
      <c r="AF384" s="3"/>
    </row>
    <row r="385" spans="1:32" x14ac:dyDescent="0.25">
      <c r="A385" s="4"/>
      <c r="B385" s="3"/>
      <c r="C385" s="3"/>
      <c r="D385" s="5"/>
      <c r="P385" s="4"/>
      <c r="AD385" s="4"/>
      <c r="AE385" s="3"/>
      <c r="AF385" s="3"/>
    </row>
    <row r="386" spans="1:32" x14ac:dyDescent="0.25">
      <c r="A386" s="4"/>
      <c r="B386" s="3"/>
      <c r="C386" s="3"/>
      <c r="D386" s="5"/>
      <c r="P386" s="4"/>
      <c r="AD386" s="4"/>
      <c r="AE386" s="3"/>
      <c r="AF386" s="3"/>
    </row>
    <row r="387" spans="1:32" x14ac:dyDescent="0.25">
      <c r="A387" s="4"/>
      <c r="B387" s="3"/>
      <c r="C387" s="3"/>
      <c r="D387" s="5"/>
      <c r="P387" s="4"/>
      <c r="AD387" s="4"/>
      <c r="AE387" s="3"/>
      <c r="AF387" s="3"/>
    </row>
    <row r="388" spans="1:32" x14ac:dyDescent="0.25">
      <c r="A388" s="4"/>
      <c r="B388" s="3"/>
      <c r="C388" s="3"/>
      <c r="D388" s="5"/>
      <c r="P388" s="4"/>
      <c r="AD388" s="4"/>
      <c r="AE388" s="3"/>
      <c r="AF388" s="3"/>
    </row>
    <row r="389" spans="1:32" x14ac:dyDescent="0.25">
      <c r="A389" s="4"/>
      <c r="B389" s="3"/>
      <c r="C389" s="3"/>
      <c r="D389" s="5"/>
      <c r="P389" s="4"/>
      <c r="AD389" s="4"/>
      <c r="AE389" s="3"/>
      <c r="AF389" s="3"/>
    </row>
    <row r="390" spans="1:32" x14ac:dyDescent="0.25">
      <c r="A390" s="4"/>
      <c r="B390" s="3"/>
      <c r="C390" s="3"/>
      <c r="D390" s="5"/>
      <c r="P390" s="4"/>
      <c r="AD390" s="4"/>
      <c r="AE390" s="3"/>
      <c r="AF390" s="3"/>
    </row>
    <row r="391" spans="1:32" x14ac:dyDescent="0.25">
      <c r="A391" s="4"/>
      <c r="B391" s="3"/>
      <c r="C391" s="3"/>
      <c r="D391" s="5"/>
      <c r="P391" s="4"/>
      <c r="AD391" s="4"/>
      <c r="AE391" s="3"/>
      <c r="AF391" s="3"/>
    </row>
    <row r="392" spans="1:32" x14ac:dyDescent="0.25">
      <c r="A392" s="4"/>
      <c r="B392" s="3"/>
      <c r="C392" s="3"/>
      <c r="D392" s="5"/>
      <c r="P392" s="4"/>
      <c r="AD392" s="4"/>
      <c r="AE392" s="3"/>
      <c r="AF392" s="3"/>
    </row>
    <row r="393" spans="1:32" x14ac:dyDescent="0.25">
      <c r="A393" s="4"/>
      <c r="B393" s="3"/>
      <c r="C393" s="3"/>
      <c r="D393" s="5"/>
      <c r="P393" s="4"/>
      <c r="AD393" s="4"/>
      <c r="AE393" s="3"/>
      <c r="AF393" s="3"/>
    </row>
    <row r="394" spans="1:32" x14ac:dyDescent="0.25">
      <c r="A394" s="4"/>
      <c r="B394" s="3"/>
      <c r="C394" s="3"/>
      <c r="D394" s="5"/>
      <c r="P394" s="4"/>
      <c r="AD394" s="4"/>
      <c r="AE394" s="3"/>
      <c r="AF394" s="3"/>
    </row>
    <row r="395" spans="1:32" x14ac:dyDescent="0.25">
      <c r="A395" s="4"/>
      <c r="B395" s="3"/>
      <c r="C395" s="3"/>
      <c r="D395" s="5"/>
      <c r="P395" s="4"/>
      <c r="AD395" s="4"/>
      <c r="AE395" s="3"/>
      <c r="AF395" s="3"/>
    </row>
    <row r="396" spans="1:32" x14ac:dyDescent="0.25">
      <c r="A396" s="4"/>
      <c r="B396" s="3"/>
      <c r="C396" s="3"/>
      <c r="D396" s="5"/>
      <c r="P396" s="4"/>
      <c r="AD396" s="4"/>
      <c r="AE396" s="3"/>
      <c r="AF396" s="3"/>
    </row>
    <row r="397" spans="1:32" x14ac:dyDescent="0.25">
      <c r="A397" s="4"/>
      <c r="B397" s="3"/>
      <c r="C397" s="3"/>
      <c r="D397" s="5"/>
      <c r="P397" s="4"/>
      <c r="AD397" s="4"/>
      <c r="AE397" s="3"/>
      <c r="AF397" s="3"/>
    </row>
    <row r="398" spans="1:32" x14ac:dyDescent="0.25">
      <c r="A398" s="4"/>
      <c r="B398" s="3"/>
      <c r="C398" s="3"/>
      <c r="D398" s="5"/>
      <c r="P398" s="4"/>
      <c r="AD398" s="4"/>
      <c r="AE398" s="3"/>
      <c r="AF398" s="3"/>
    </row>
    <row r="399" spans="1:32" x14ac:dyDescent="0.25">
      <c r="A399" s="4"/>
      <c r="B399" s="3"/>
      <c r="C399" s="3"/>
      <c r="D399" s="5"/>
      <c r="P399" s="4"/>
      <c r="AD399" s="4"/>
      <c r="AE399" s="3"/>
      <c r="AF399" s="3"/>
    </row>
    <row r="400" spans="1:32" x14ac:dyDescent="0.25">
      <c r="A400" s="4"/>
      <c r="B400" s="3"/>
      <c r="C400" s="3"/>
      <c r="D400" s="5"/>
      <c r="P400" s="4"/>
      <c r="AD400" s="4"/>
      <c r="AE400" s="3"/>
      <c r="AF400" s="3"/>
    </row>
    <row r="401" spans="1:32" x14ac:dyDescent="0.25">
      <c r="A401" s="4"/>
      <c r="B401" s="3"/>
      <c r="C401" s="3"/>
      <c r="D401" s="5"/>
      <c r="P401" s="4"/>
      <c r="AD401" s="4"/>
      <c r="AE401" s="3"/>
      <c r="AF401" s="3"/>
    </row>
    <row r="402" spans="1:32" x14ac:dyDescent="0.25">
      <c r="A402" s="4"/>
      <c r="B402" s="3"/>
      <c r="C402" s="3"/>
      <c r="D402" s="5"/>
      <c r="P402" s="4"/>
      <c r="AD402" s="4"/>
      <c r="AE402" s="3"/>
      <c r="AF402" s="3"/>
    </row>
    <row r="403" spans="1:32" x14ac:dyDescent="0.25">
      <c r="A403" s="4"/>
      <c r="B403" s="3"/>
      <c r="C403" s="3"/>
      <c r="D403" s="5"/>
      <c r="P403" s="4"/>
      <c r="AD403" s="4"/>
      <c r="AE403" s="3"/>
      <c r="AF403" s="3"/>
    </row>
    <row r="404" spans="1:32" x14ac:dyDescent="0.25">
      <c r="A404" s="4"/>
      <c r="B404" s="3"/>
      <c r="C404" s="3"/>
      <c r="D404" s="5"/>
      <c r="P404" s="4"/>
      <c r="AD404" s="4"/>
      <c r="AE404" s="3"/>
      <c r="AF404" s="3"/>
    </row>
    <row r="405" spans="1:32" x14ac:dyDescent="0.25">
      <c r="A405" s="4"/>
      <c r="B405" s="3"/>
      <c r="C405" s="3"/>
      <c r="D405" s="5"/>
      <c r="P405" s="4"/>
      <c r="AD405" s="4"/>
      <c r="AE405" s="3"/>
      <c r="AF405" s="3"/>
    </row>
    <row r="406" spans="1:32" x14ac:dyDescent="0.25">
      <c r="A406" s="4"/>
      <c r="B406" s="3"/>
      <c r="C406" s="3"/>
      <c r="D406" s="5"/>
      <c r="P406" s="4"/>
      <c r="AD406" s="4"/>
      <c r="AE406" s="3"/>
      <c r="AF406" s="3"/>
    </row>
    <row r="407" spans="1:32" x14ac:dyDescent="0.25">
      <c r="A407" s="4"/>
      <c r="B407" s="3"/>
      <c r="C407" s="3"/>
      <c r="D407" s="5"/>
      <c r="P407" s="4"/>
      <c r="AD407" s="4"/>
      <c r="AE407" s="3"/>
      <c r="AF407" s="3"/>
    </row>
    <row r="408" spans="1:32" x14ac:dyDescent="0.25">
      <c r="A408" s="4"/>
      <c r="B408" s="3"/>
      <c r="C408" s="3"/>
      <c r="D408" s="5"/>
      <c r="P408" s="4"/>
      <c r="AD408" s="4"/>
      <c r="AE408" s="3"/>
      <c r="AF408" s="3"/>
    </row>
    <row r="409" spans="1:32" x14ac:dyDescent="0.25">
      <c r="A409" s="4"/>
      <c r="B409" s="3"/>
      <c r="C409" s="3"/>
      <c r="D409" s="5"/>
      <c r="P409" s="4"/>
      <c r="AD409" s="4"/>
      <c r="AE409" s="3"/>
      <c r="AF409" s="3"/>
    </row>
    <row r="410" spans="1:32" x14ac:dyDescent="0.25">
      <c r="A410" s="4"/>
      <c r="B410" s="3"/>
      <c r="C410" s="3"/>
      <c r="D410" s="5"/>
      <c r="P410" s="4"/>
      <c r="AD410" s="4"/>
      <c r="AE410" s="3"/>
      <c r="AF410" s="3"/>
    </row>
    <row r="411" spans="1:32" x14ac:dyDescent="0.25">
      <c r="A411" s="4"/>
      <c r="B411" s="3"/>
      <c r="C411" s="3"/>
      <c r="D411" s="5"/>
      <c r="P411" s="4"/>
      <c r="AD411" s="4"/>
      <c r="AE411" s="3"/>
      <c r="AF411" s="3"/>
    </row>
    <row r="412" spans="1:32" x14ac:dyDescent="0.25">
      <c r="A412" s="4"/>
      <c r="B412" s="3"/>
      <c r="C412" s="3"/>
      <c r="D412" s="5"/>
      <c r="P412" s="4"/>
      <c r="AD412" s="4"/>
      <c r="AE412" s="3"/>
      <c r="AF412" s="3"/>
    </row>
    <row r="413" spans="1:32" x14ac:dyDescent="0.25">
      <c r="A413" s="4"/>
      <c r="B413" s="3"/>
      <c r="C413" s="3"/>
      <c r="D413" s="5"/>
      <c r="P413" s="4"/>
      <c r="AD413" s="4"/>
      <c r="AE413" s="3"/>
      <c r="AF413" s="3"/>
    </row>
    <row r="414" spans="1:32" x14ac:dyDescent="0.25">
      <c r="A414" s="4"/>
      <c r="B414" s="3"/>
      <c r="C414" s="3"/>
      <c r="D414" s="5"/>
      <c r="P414" s="4"/>
      <c r="AD414" s="4"/>
      <c r="AE414" s="3"/>
      <c r="AF414" s="3"/>
    </row>
    <row r="415" spans="1:32" x14ac:dyDescent="0.25">
      <c r="A415" s="4"/>
      <c r="B415" s="3"/>
      <c r="C415" s="3"/>
      <c r="D415" s="5"/>
      <c r="P415" s="4"/>
      <c r="AD415" s="4"/>
      <c r="AE415" s="3"/>
      <c r="AF415" s="3"/>
    </row>
    <row r="416" spans="1:32" x14ac:dyDescent="0.25">
      <c r="A416" s="4"/>
      <c r="B416" s="3"/>
      <c r="C416" s="3"/>
      <c r="D416" s="5"/>
      <c r="P416" s="4"/>
      <c r="AD416" s="4"/>
      <c r="AE416" s="3"/>
      <c r="AF416" s="3"/>
    </row>
    <row r="417" spans="1:32" x14ac:dyDescent="0.25">
      <c r="A417" s="4"/>
      <c r="B417" s="3"/>
      <c r="C417" s="3"/>
      <c r="D417" s="5"/>
      <c r="P417" s="4"/>
      <c r="AD417" s="4"/>
      <c r="AE417" s="3"/>
      <c r="AF417" s="3"/>
    </row>
    <row r="418" spans="1:32" x14ac:dyDescent="0.25">
      <c r="A418" s="4"/>
      <c r="B418" s="3"/>
      <c r="C418" s="3"/>
      <c r="D418" s="5"/>
      <c r="P418" s="4"/>
      <c r="AD418" s="4"/>
      <c r="AE418" s="3"/>
      <c r="AF418" s="3"/>
    </row>
    <row r="419" spans="1:32" x14ac:dyDescent="0.25">
      <c r="A419" s="4"/>
      <c r="B419" s="3"/>
      <c r="C419" s="3"/>
      <c r="D419" s="5"/>
      <c r="P419" s="4"/>
      <c r="AD419" s="4"/>
      <c r="AE419" s="3"/>
      <c r="AF419" s="3"/>
    </row>
    <row r="420" spans="1:32" x14ac:dyDescent="0.25">
      <c r="A420" s="4"/>
      <c r="B420" s="3"/>
      <c r="C420" s="3"/>
      <c r="D420" s="5"/>
      <c r="P420" s="4"/>
      <c r="AD420" s="4"/>
      <c r="AE420" s="3"/>
      <c r="AF420" s="3"/>
    </row>
    <row r="421" spans="1:32" x14ac:dyDescent="0.25">
      <c r="A421" s="4"/>
      <c r="B421" s="3"/>
      <c r="C421" s="3"/>
      <c r="D421" s="5"/>
      <c r="P421" s="4"/>
      <c r="AD421" s="4"/>
      <c r="AE421" s="3"/>
      <c r="AF421" s="3"/>
    </row>
    <row r="422" spans="1:32" x14ac:dyDescent="0.25">
      <c r="A422" s="4"/>
      <c r="B422" s="3"/>
      <c r="C422" s="3"/>
      <c r="D422" s="5"/>
      <c r="P422" s="4"/>
      <c r="AD422" s="4"/>
      <c r="AE422" s="3"/>
      <c r="AF422" s="3"/>
    </row>
    <row r="423" spans="1:32" x14ac:dyDescent="0.25">
      <c r="A423" s="4"/>
      <c r="B423" s="3"/>
      <c r="C423" s="3"/>
      <c r="D423" s="5"/>
      <c r="P423" s="4"/>
      <c r="AD423" s="4"/>
      <c r="AE423" s="3"/>
      <c r="AF423" s="3"/>
    </row>
    <row r="424" spans="1:32" x14ac:dyDescent="0.25">
      <c r="A424" s="4"/>
      <c r="B424" s="3"/>
      <c r="C424" s="3"/>
      <c r="D424" s="5"/>
      <c r="P424" s="4"/>
      <c r="AD424" s="4"/>
      <c r="AE424" s="3"/>
      <c r="AF424" s="3"/>
    </row>
    <row r="425" spans="1:32" x14ac:dyDescent="0.25">
      <c r="A425" s="4"/>
      <c r="B425" s="3"/>
      <c r="C425" s="3"/>
      <c r="D425" s="5"/>
      <c r="P425" s="4"/>
      <c r="AD425" s="4"/>
      <c r="AE425" s="3"/>
      <c r="AF425" s="3"/>
    </row>
    <row r="426" spans="1:32" x14ac:dyDescent="0.25">
      <c r="A426" s="4"/>
      <c r="B426" s="3"/>
      <c r="C426" s="3"/>
      <c r="D426" s="5"/>
      <c r="P426" s="4"/>
      <c r="AD426" s="4"/>
      <c r="AE426" s="3"/>
      <c r="AF426" s="3"/>
    </row>
    <row r="427" spans="1:32" x14ac:dyDescent="0.25">
      <c r="A427" s="4"/>
      <c r="B427" s="3"/>
      <c r="C427" s="3"/>
      <c r="D427" s="5"/>
      <c r="P427" s="4"/>
      <c r="AD427" s="4"/>
      <c r="AE427" s="3"/>
      <c r="AF427" s="3"/>
    </row>
    <row r="428" spans="1:32" x14ac:dyDescent="0.25">
      <c r="A428" s="4"/>
      <c r="B428" s="3"/>
      <c r="C428" s="3"/>
      <c r="D428" s="5"/>
      <c r="P428" s="4"/>
      <c r="AD428" s="4"/>
      <c r="AE428" s="3"/>
      <c r="AF428" s="3"/>
    </row>
    <row r="429" spans="1:32" x14ac:dyDescent="0.25">
      <c r="A429" s="4"/>
      <c r="B429" s="3"/>
      <c r="C429" s="3"/>
      <c r="D429" s="5"/>
      <c r="P429" s="4"/>
      <c r="AD429" s="4"/>
      <c r="AE429" s="3"/>
      <c r="AF429" s="3"/>
    </row>
    <row r="430" spans="1:32" x14ac:dyDescent="0.25">
      <c r="A430" s="4"/>
      <c r="B430" s="3"/>
      <c r="C430" s="3"/>
      <c r="D430" s="5"/>
      <c r="P430" s="4"/>
      <c r="AD430" s="4"/>
      <c r="AE430" s="3"/>
      <c r="AF430" s="3"/>
    </row>
    <row r="431" spans="1:32" x14ac:dyDescent="0.25">
      <c r="A431" s="4"/>
      <c r="B431" s="3"/>
      <c r="C431" s="3"/>
      <c r="D431" s="5"/>
      <c r="P431" s="4"/>
      <c r="AD431" s="4"/>
      <c r="AE431" s="3"/>
      <c r="AF431" s="3"/>
    </row>
    <row r="432" spans="1:32" x14ac:dyDescent="0.25">
      <c r="A432" s="4"/>
      <c r="B432" s="3"/>
      <c r="C432" s="3"/>
      <c r="D432" s="5"/>
      <c r="P432" s="4"/>
      <c r="AD432" s="4"/>
      <c r="AE432" s="3"/>
      <c r="AF432" s="3"/>
    </row>
    <row r="433" spans="1:32" x14ac:dyDescent="0.25">
      <c r="A433" s="4"/>
      <c r="B433" s="3"/>
      <c r="C433" s="3"/>
      <c r="D433" s="5"/>
      <c r="P433" s="4"/>
      <c r="AD433" s="4"/>
      <c r="AE433" s="3"/>
      <c r="AF433" s="3"/>
    </row>
    <row r="434" spans="1:32" x14ac:dyDescent="0.25">
      <c r="A434" s="4"/>
      <c r="B434" s="3"/>
      <c r="C434" s="3"/>
      <c r="D434" s="5"/>
      <c r="P434" s="4"/>
      <c r="AD434" s="4"/>
      <c r="AE434" s="3"/>
      <c r="AF434" s="3"/>
    </row>
    <row r="435" spans="1:32" x14ac:dyDescent="0.25">
      <c r="A435" s="4"/>
      <c r="B435" s="3"/>
      <c r="C435" s="3"/>
      <c r="D435" s="5"/>
      <c r="P435" s="4"/>
      <c r="AD435" s="4"/>
      <c r="AE435" s="3"/>
      <c r="AF435" s="3"/>
    </row>
    <row r="436" spans="1:32" x14ac:dyDescent="0.25">
      <c r="A436" s="4"/>
      <c r="B436" s="3"/>
      <c r="C436" s="3"/>
      <c r="D436" s="5"/>
      <c r="P436" s="4"/>
      <c r="AD436" s="4"/>
      <c r="AE436" s="3"/>
      <c r="AF436" s="3"/>
    </row>
    <row r="437" spans="1:32" x14ac:dyDescent="0.25">
      <c r="A437" s="4"/>
      <c r="B437" s="3"/>
      <c r="C437" s="3"/>
      <c r="D437" s="5"/>
      <c r="P437" s="4"/>
      <c r="AD437" s="4"/>
      <c r="AE437" s="3"/>
      <c r="AF437" s="3"/>
    </row>
    <row r="438" spans="1:32" x14ac:dyDescent="0.25">
      <c r="A438" s="4"/>
      <c r="B438" s="3"/>
      <c r="C438" s="3"/>
      <c r="D438" s="5"/>
      <c r="P438" s="4"/>
      <c r="AD438" s="4"/>
      <c r="AE438" s="3"/>
      <c r="AF438" s="3"/>
    </row>
    <row r="439" spans="1:32" x14ac:dyDescent="0.25">
      <c r="A439" s="4"/>
      <c r="B439" s="3"/>
      <c r="C439" s="3"/>
      <c r="D439" s="5"/>
      <c r="P439" s="4"/>
      <c r="AD439" s="4"/>
      <c r="AE439" s="3"/>
      <c r="AF439" s="3"/>
    </row>
    <row r="440" spans="1:32" x14ac:dyDescent="0.25">
      <c r="A440" s="4"/>
      <c r="B440" s="3"/>
      <c r="C440" s="3"/>
      <c r="D440" s="5"/>
      <c r="P440" s="4"/>
      <c r="AD440" s="4"/>
      <c r="AE440" s="3"/>
      <c r="AF440" s="3"/>
    </row>
    <row r="441" spans="1:32" x14ac:dyDescent="0.25">
      <c r="A441" s="4"/>
      <c r="B441" s="3"/>
      <c r="C441" s="3"/>
      <c r="D441" s="5"/>
      <c r="P441" s="4"/>
      <c r="AD441" s="4"/>
      <c r="AE441" s="3"/>
      <c r="AF441" s="3"/>
    </row>
    <row r="442" spans="1:32" x14ac:dyDescent="0.25">
      <c r="A442" s="4"/>
      <c r="B442" s="3"/>
      <c r="C442" s="3"/>
      <c r="D442" s="5"/>
      <c r="P442" s="4"/>
      <c r="AD442" s="4"/>
      <c r="AE442" s="3"/>
      <c r="AF442" s="3"/>
    </row>
    <row r="443" spans="1:32" x14ac:dyDescent="0.25">
      <c r="A443" s="4"/>
      <c r="B443" s="3"/>
      <c r="C443" s="3"/>
      <c r="D443" s="5"/>
      <c r="P443" s="4"/>
      <c r="AD443" s="4"/>
      <c r="AE443" s="3"/>
      <c r="AF443" s="3"/>
    </row>
    <row r="444" spans="1:32" x14ac:dyDescent="0.25">
      <c r="A444" s="4"/>
      <c r="B444" s="3"/>
      <c r="C444" s="3"/>
      <c r="D444" s="5"/>
      <c r="P444" s="4"/>
      <c r="AD444" s="4"/>
      <c r="AE444" s="3"/>
      <c r="AF444" s="3"/>
    </row>
    <row r="445" spans="1:32" x14ac:dyDescent="0.25">
      <c r="A445" s="4"/>
      <c r="B445" s="3"/>
      <c r="C445" s="3"/>
      <c r="D445" s="5"/>
      <c r="P445" s="4"/>
      <c r="AD445" s="4"/>
      <c r="AE445" s="3"/>
      <c r="AF445" s="3"/>
    </row>
    <row r="446" spans="1:32" x14ac:dyDescent="0.25">
      <c r="A446" s="4"/>
      <c r="B446" s="3"/>
      <c r="C446" s="3"/>
      <c r="D446" s="5"/>
      <c r="P446" s="4"/>
      <c r="AD446" s="4"/>
      <c r="AE446" s="3"/>
      <c r="AF446" s="3"/>
    </row>
    <row r="447" spans="1:32" x14ac:dyDescent="0.25">
      <c r="A447" s="4"/>
      <c r="B447" s="3"/>
      <c r="C447" s="3"/>
      <c r="D447" s="5"/>
      <c r="P447" s="4"/>
      <c r="AD447" s="4"/>
      <c r="AE447" s="3"/>
      <c r="AF447" s="3"/>
    </row>
    <row r="448" spans="1:32" x14ac:dyDescent="0.25">
      <c r="A448" s="4"/>
      <c r="B448" s="3"/>
      <c r="C448" s="3"/>
      <c r="D448" s="5"/>
      <c r="P448" s="4"/>
      <c r="AD448" s="4"/>
      <c r="AE448" s="3"/>
      <c r="AF448" s="3"/>
    </row>
    <row r="449" spans="1:32" x14ac:dyDescent="0.25">
      <c r="A449" s="4"/>
      <c r="B449" s="3"/>
      <c r="C449" s="3"/>
      <c r="D449" s="5"/>
      <c r="P449" s="4"/>
      <c r="AD449" s="4"/>
      <c r="AE449" s="3"/>
      <c r="AF449" s="3"/>
    </row>
    <row r="450" spans="1:32" x14ac:dyDescent="0.25">
      <c r="A450" s="4"/>
      <c r="B450" s="3"/>
      <c r="C450" s="3"/>
      <c r="D450" s="5"/>
      <c r="P450" s="4"/>
      <c r="AD450" s="4"/>
      <c r="AE450" s="3"/>
      <c r="AF450" s="3"/>
    </row>
    <row r="451" spans="1:32" x14ac:dyDescent="0.25">
      <c r="A451" s="4"/>
      <c r="B451" s="3"/>
      <c r="C451" s="3"/>
      <c r="D451" s="5"/>
      <c r="P451" s="4"/>
      <c r="AD451" s="4"/>
      <c r="AE451" s="3"/>
      <c r="AF451" s="3"/>
    </row>
    <row r="452" spans="1:32" x14ac:dyDescent="0.25">
      <c r="A452" s="4"/>
      <c r="B452" s="3"/>
      <c r="C452" s="3"/>
      <c r="D452" s="5"/>
      <c r="P452" s="4"/>
      <c r="AD452" s="4"/>
      <c r="AE452" s="3"/>
      <c r="AF452" s="3"/>
    </row>
    <row r="453" spans="1:32" x14ac:dyDescent="0.25">
      <c r="A453" s="4"/>
      <c r="B453" s="3"/>
      <c r="C453" s="3"/>
      <c r="D453" s="5"/>
      <c r="P453" s="4"/>
      <c r="AD453" s="4"/>
      <c r="AE453" s="3"/>
      <c r="AF453" s="3"/>
    </row>
    <row r="454" spans="1:32" x14ac:dyDescent="0.25">
      <c r="A454" s="4"/>
      <c r="B454" s="3"/>
      <c r="C454" s="3"/>
      <c r="D454" s="5"/>
      <c r="P454" s="4"/>
      <c r="AD454" s="4"/>
      <c r="AE454" s="3"/>
      <c r="AF454" s="3"/>
    </row>
    <row r="455" spans="1:32" x14ac:dyDescent="0.25">
      <c r="A455" s="4"/>
      <c r="B455" s="3"/>
      <c r="C455" s="3"/>
      <c r="D455" s="5"/>
      <c r="P455" s="4"/>
      <c r="AD455" s="4"/>
      <c r="AE455" s="3"/>
      <c r="AF455" s="3"/>
    </row>
    <row r="456" spans="1:32" x14ac:dyDescent="0.25">
      <c r="A456" s="4"/>
      <c r="B456" s="3"/>
      <c r="C456" s="3"/>
      <c r="D456" s="5"/>
      <c r="P456" s="4"/>
      <c r="AD456" s="4"/>
      <c r="AE456" s="3"/>
      <c r="AF456" s="3"/>
    </row>
    <row r="457" spans="1:32" x14ac:dyDescent="0.25">
      <c r="A457" s="4"/>
      <c r="B457" s="3"/>
      <c r="C457" s="3"/>
      <c r="D457" s="5"/>
      <c r="P457" s="4"/>
      <c r="AD457" s="4"/>
      <c r="AE457" s="3"/>
      <c r="AF457" s="3"/>
    </row>
    <row r="458" spans="1:32" x14ac:dyDescent="0.25">
      <c r="A458" s="4"/>
      <c r="B458" s="3"/>
      <c r="C458" s="3"/>
      <c r="D458" s="5"/>
      <c r="P458" s="4"/>
      <c r="AD458" s="4"/>
      <c r="AE458" s="3"/>
      <c r="AF458" s="3"/>
    </row>
    <row r="459" spans="1:32" x14ac:dyDescent="0.25">
      <c r="A459" s="4"/>
      <c r="B459" s="3"/>
      <c r="C459" s="3"/>
      <c r="D459" s="5"/>
      <c r="P459" s="4"/>
      <c r="AD459" s="4"/>
      <c r="AE459" s="3"/>
      <c r="AF459" s="3"/>
    </row>
    <row r="460" spans="1:32" x14ac:dyDescent="0.25">
      <c r="A460" s="4"/>
      <c r="B460" s="3"/>
      <c r="C460" s="3"/>
      <c r="D460" s="5"/>
      <c r="P460" s="4"/>
      <c r="AD460" s="4"/>
      <c r="AE460" s="3"/>
      <c r="AF460" s="3"/>
    </row>
    <row r="461" spans="1:32" x14ac:dyDescent="0.25">
      <c r="A461" s="4"/>
      <c r="B461" s="3"/>
      <c r="C461" s="3"/>
      <c r="D461" s="5"/>
      <c r="P461" s="4"/>
      <c r="AD461" s="4"/>
      <c r="AE461" s="3"/>
      <c r="AF461" s="3"/>
    </row>
    <row r="462" spans="1:32" x14ac:dyDescent="0.25">
      <c r="A462" s="4"/>
      <c r="B462" s="3"/>
      <c r="C462" s="3"/>
      <c r="D462" s="5"/>
      <c r="P462" s="4"/>
      <c r="AD462" s="4"/>
      <c r="AE462" s="3"/>
      <c r="AF462" s="3"/>
    </row>
    <row r="463" spans="1:32" x14ac:dyDescent="0.25">
      <c r="A463" s="4"/>
      <c r="B463" s="3"/>
      <c r="C463" s="3"/>
      <c r="D463" s="5"/>
      <c r="P463" s="4"/>
      <c r="AD463" s="4"/>
      <c r="AE463" s="3"/>
      <c r="AF463" s="3"/>
    </row>
    <row r="464" spans="1:32" x14ac:dyDescent="0.25">
      <c r="A464" s="4"/>
      <c r="B464" s="3"/>
      <c r="C464" s="3"/>
      <c r="D464" s="5"/>
      <c r="P464" s="4"/>
      <c r="AD464" s="4"/>
      <c r="AE464" s="3"/>
      <c r="AF464" s="3"/>
    </row>
    <row r="465" spans="1:32" x14ac:dyDescent="0.25">
      <c r="A465" s="4"/>
      <c r="B465" s="3"/>
      <c r="C465" s="3"/>
      <c r="D465" s="5"/>
      <c r="P465" s="4"/>
      <c r="AD465" s="4"/>
      <c r="AE465" s="3"/>
      <c r="AF465" s="3"/>
    </row>
    <row r="466" spans="1:32" x14ac:dyDescent="0.25">
      <c r="A466" s="4"/>
      <c r="B466" s="3"/>
      <c r="C466" s="3"/>
      <c r="D466" s="5"/>
      <c r="P466" s="4"/>
      <c r="AD466" s="4"/>
      <c r="AE466" s="3"/>
      <c r="AF466" s="3"/>
    </row>
    <row r="467" spans="1:32" x14ac:dyDescent="0.25">
      <c r="A467" s="4"/>
      <c r="B467" s="3"/>
      <c r="C467" s="3"/>
      <c r="D467" s="5"/>
      <c r="P467" s="4"/>
      <c r="AD467" s="4"/>
      <c r="AE467" s="3"/>
      <c r="AF467" s="3"/>
    </row>
    <row r="468" spans="1:32" x14ac:dyDescent="0.25">
      <c r="A468" s="4"/>
      <c r="B468" s="3"/>
      <c r="C468" s="3"/>
      <c r="D468" s="5"/>
      <c r="P468" s="4"/>
      <c r="AD468" s="4"/>
      <c r="AE468" s="3"/>
      <c r="AF468" s="3"/>
    </row>
    <row r="469" spans="1:32" x14ac:dyDescent="0.25">
      <c r="A469" s="4"/>
      <c r="B469" s="3"/>
      <c r="C469" s="3"/>
      <c r="D469" s="5"/>
      <c r="P469" s="4"/>
      <c r="AD469" s="4"/>
      <c r="AE469" s="3"/>
      <c r="AF469" s="3"/>
    </row>
    <row r="470" spans="1:32" x14ac:dyDescent="0.25">
      <c r="A470" s="4"/>
      <c r="B470" s="3"/>
      <c r="C470" s="3"/>
      <c r="D470" s="5"/>
      <c r="P470" s="4"/>
      <c r="AD470" s="4"/>
      <c r="AE470" s="3"/>
      <c r="AF470" s="3"/>
    </row>
    <row r="471" spans="1:32" x14ac:dyDescent="0.25">
      <c r="A471" s="4"/>
      <c r="B471" s="3"/>
      <c r="C471" s="3"/>
      <c r="D471" s="5"/>
      <c r="P471" s="4"/>
      <c r="AD471" s="4"/>
      <c r="AE471" s="3"/>
      <c r="AF471" s="3"/>
    </row>
    <row r="472" spans="1:32" x14ac:dyDescent="0.25">
      <c r="A472" s="4"/>
      <c r="B472" s="3"/>
      <c r="C472" s="3"/>
      <c r="D472" s="5"/>
      <c r="P472" s="4"/>
      <c r="AD472" s="4"/>
      <c r="AE472" s="3"/>
      <c r="AF472" s="3"/>
    </row>
    <row r="473" spans="1:32" x14ac:dyDescent="0.25">
      <c r="A473" s="4"/>
      <c r="B473" s="3"/>
      <c r="C473" s="3"/>
      <c r="D473" s="5"/>
      <c r="P473" s="4"/>
      <c r="AD473" s="4"/>
      <c r="AE473" s="3"/>
      <c r="AF473" s="3"/>
    </row>
    <row r="474" spans="1:32" x14ac:dyDescent="0.25">
      <c r="A474" s="4"/>
      <c r="B474" s="3"/>
      <c r="C474" s="3"/>
      <c r="D474" s="5"/>
      <c r="P474" s="4"/>
      <c r="AD474" s="4"/>
      <c r="AE474" s="3"/>
      <c r="AF474" s="3"/>
    </row>
    <row r="475" spans="1:32" x14ac:dyDescent="0.25">
      <c r="A475" s="4"/>
      <c r="B475" s="3"/>
      <c r="C475" s="3"/>
      <c r="D475" s="5"/>
      <c r="P475" s="4"/>
      <c r="AD475" s="4"/>
      <c r="AE475" s="3"/>
      <c r="AF475" s="3"/>
    </row>
    <row r="476" spans="1:32" x14ac:dyDescent="0.25">
      <c r="A476" s="4"/>
      <c r="B476" s="3"/>
      <c r="C476" s="3"/>
      <c r="D476" s="5"/>
      <c r="P476" s="4"/>
      <c r="AD476" s="4"/>
      <c r="AE476" s="3"/>
      <c r="AF476" s="3"/>
    </row>
    <row r="477" spans="1:32" x14ac:dyDescent="0.25">
      <c r="A477" s="4"/>
      <c r="B477" s="3"/>
      <c r="C477" s="3"/>
      <c r="D477" s="5"/>
      <c r="P477" s="4"/>
      <c r="AD477" s="4"/>
      <c r="AE477" s="3"/>
      <c r="AF477" s="3"/>
    </row>
    <row r="478" spans="1:32" x14ac:dyDescent="0.25">
      <c r="A478" s="4"/>
      <c r="B478" s="3"/>
      <c r="C478" s="3"/>
      <c r="D478" s="5"/>
      <c r="P478" s="4"/>
      <c r="AD478" s="4"/>
      <c r="AE478" s="3"/>
      <c r="AF478" s="3"/>
    </row>
    <row r="479" spans="1:32" x14ac:dyDescent="0.25">
      <c r="A479" s="4"/>
      <c r="B479" s="3"/>
      <c r="C479" s="3"/>
      <c r="D479" s="5"/>
      <c r="P479" s="4"/>
      <c r="AD479" s="4"/>
      <c r="AE479" s="3"/>
      <c r="AF479" s="3"/>
    </row>
    <row r="480" spans="1:32" x14ac:dyDescent="0.25">
      <c r="A480" s="4"/>
      <c r="B480" s="3"/>
      <c r="C480" s="3"/>
      <c r="D480" s="5"/>
      <c r="P480" s="4"/>
      <c r="AD480" s="4"/>
      <c r="AE480" s="3"/>
      <c r="AF480" s="3"/>
    </row>
    <row r="481" spans="1:32" x14ac:dyDescent="0.25">
      <c r="A481" s="4"/>
      <c r="B481" s="3"/>
      <c r="C481" s="3"/>
      <c r="D481" s="5"/>
      <c r="P481" s="4"/>
      <c r="AD481" s="4"/>
      <c r="AE481" s="3"/>
      <c r="AF481" s="3"/>
    </row>
    <row r="482" spans="1:32" x14ac:dyDescent="0.25">
      <c r="A482" s="4"/>
      <c r="B482" s="3"/>
      <c r="C482" s="3"/>
      <c r="D482" s="5"/>
      <c r="P482" s="4"/>
      <c r="AD482" s="4"/>
      <c r="AE482" s="3"/>
      <c r="AF482" s="3"/>
    </row>
    <row r="483" spans="1:32" x14ac:dyDescent="0.25">
      <c r="A483" s="4"/>
      <c r="B483" s="3"/>
      <c r="C483" s="3"/>
      <c r="D483" s="5"/>
      <c r="P483" s="4"/>
      <c r="AD483" s="4"/>
      <c r="AE483" s="3"/>
      <c r="AF483" s="3"/>
    </row>
    <row r="484" spans="1:32" x14ac:dyDescent="0.25">
      <c r="A484" s="4"/>
      <c r="B484" s="3"/>
      <c r="C484" s="3"/>
      <c r="D484" s="5"/>
      <c r="P484" s="4"/>
      <c r="AD484" s="4"/>
      <c r="AE484" s="3"/>
      <c r="AF484" s="3"/>
    </row>
    <row r="485" spans="1:32" x14ac:dyDescent="0.25">
      <c r="A485" s="4"/>
      <c r="B485" s="3"/>
      <c r="C485" s="3"/>
      <c r="D485" s="5"/>
      <c r="P485" s="4"/>
      <c r="AD485" s="4"/>
      <c r="AE485" s="3"/>
      <c r="AF485" s="3"/>
    </row>
    <row r="486" spans="1:32" x14ac:dyDescent="0.25">
      <c r="A486" s="4"/>
      <c r="B486" s="3"/>
      <c r="C486" s="3"/>
      <c r="D486" s="5"/>
      <c r="P486" s="4"/>
      <c r="AD486" s="4"/>
      <c r="AE486" s="3"/>
      <c r="AF486" s="3"/>
    </row>
    <row r="487" spans="1:32" x14ac:dyDescent="0.25">
      <c r="A487" s="4"/>
      <c r="B487" s="3"/>
      <c r="C487" s="3"/>
      <c r="D487" s="5"/>
      <c r="P487" s="4"/>
      <c r="AD487" s="4"/>
      <c r="AE487" s="3"/>
      <c r="AF487" s="3"/>
    </row>
    <row r="488" spans="1:32" x14ac:dyDescent="0.25">
      <c r="A488" s="4"/>
      <c r="B488" s="3"/>
      <c r="C488" s="3"/>
      <c r="D488" s="5"/>
      <c r="P488" s="4"/>
      <c r="AD488" s="4"/>
      <c r="AE488" s="3"/>
      <c r="AF488" s="3"/>
    </row>
    <row r="489" spans="1:32" x14ac:dyDescent="0.25">
      <c r="A489" s="4"/>
      <c r="B489" s="3"/>
      <c r="C489" s="3"/>
      <c r="D489" s="5"/>
      <c r="P489" s="4"/>
      <c r="AD489" s="4"/>
      <c r="AE489" s="3"/>
      <c r="AF489" s="3"/>
    </row>
    <row r="490" spans="1:32" x14ac:dyDescent="0.25">
      <c r="A490" s="4"/>
      <c r="B490" s="3"/>
      <c r="C490" s="3"/>
      <c r="D490" s="5"/>
      <c r="P490" s="4"/>
      <c r="AD490" s="4"/>
      <c r="AE490" s="3"/>
      <c r="AF490" s="3"/>
    </row>
    <row r="491" spans="1:32" x14ac:dyDescent="0.25">
      <c r="A491" s="4"/>
      <c r="B491" s="3"/>
      <c r="C491" s="3"/>
      <c r="D491" s="5"/>
      <c r="P491" s="4"/>
      <c r="AD491" s="4"/>
      <c r="AE491" s="3"/>
      <c r="AF491" s="3"/>
    </row>
    <row r="492" spans="1:32" x14ac:dyDescent="0.25">
      <c r="A492" s="4"/>
      <c r="B492" s="3"/>
      <c r="C492" s="3"/>
      <c r="D492" s="5"/>
      <c r="P492" s="4"/>
      <c r="AD492" s="4"/>
      <c r="AE492" s="3"/>
      <c r="AF492" s="3"/>
    </row>
    <row r="493" spans="1:32" x14ac:dyDescent="0.25">
      <c r="A493" s="4"/>
      <c r="B493" s="3"/>
      <c r="C493" s="3"/>
      <c r="D493" s="5"/>
      <c r="P493" s="4"/>
      <c r="AD493" s="4"/>
      <c r="AE493" s="3"/>
      <c r="AF493" s="3"/>
    </row>
    <row r="494" spans="1:32" x14ac:dyDescent="0.25">
      <c r="A494" s="4"/>
      <c r="B494" s="3"/>
      <c r="C494" s="3"/>
      <c r="D494" s="5"/>
      <c r="P494" s="4"/>
      <c r="AD494" s="4"/>
      <c r="AE494" s="3"/>
      <c r="AF494" s="3"/>
    </row>
    <row r="495" spans="1:32" x14ac:dyDescent="0.25">
      <c r="A495" s="4"/>
      <c r="B495" s="3"/>
      <c r="C495" s="3"/>
      <c r="D495" s="5"/>
      <c r="P495" s="4"/>
      <c r="AD495" s="4"/>
      <c r="AE495" s="3"/>
      <c r="AF495" s="3"/>
    </row>
    <row r="496" spans="1:32" x14ac:dyDescent="0.25">
      <c r="A496" s="4"/>
      <c r="B496" s="3"/>
      <c r="C496" s="3"/>
      <c r="D496" s="5"/>
      <c r="P496" s="4"/>
      <c r="AD496" s="4"/>
      <c r="AE496" s="3"/>
      <c r="AF496" s="3"/>
    </row>
    <row r="497" spans="1:32" x14ac:dyDescent="0.25">
      <c r="A497" s="4"/>
      <c r="B497" s="3"/>
      <c r="C497" s="3"/>
      <c r="D497" s="5"/>
      <c r="P497" s="4"/>
      <c r="AD497" s="4"/>
      <c r="AE497" s="3"/>
      <c r="AF497" s="3"/>
    </row>
    <row r="498" spans="1:32" x14ac:dyDescent="0.25">
      <c r="A498" s="4"/>
      <c r="B498" s="3"/>
      <c r="C498" s="3"/>
      <c r="D498" s="5"/>
      <c r="P498" s="4"/>
      <c r="AD498" s="4"/>
      <c r="AE498" s="3"/>
      <c r="AF498" s="3"/>
    </row>
    <row r="499" spans="1:32" x14ac:dyDescent="0.25">
      <c r="A499" s="4"/>
      <c r="B499" s="3"/>
      <c r="C499" s="3"/>
      <c r="D499" s="5"/>
      <c r="P499" s="4"/>
      <c r="AD499" s="4"/>
      <c r="AE499" s="3"/>
      <c r="AF499" s="3"/>
    </row>
    <row r="500" spans="1:32" x14ac:dyDescent="0.25">
      <c r="A500" s="4"/>
      <c r="B500" s="3"/>
      <c r="C500" s="3"/>
      <c r="D500" s="5"/>
      <c r="P500" s="4"/>
      <c r="AD500" s="4"/>
      <c r="AE500" s="3"/>
      <c r="AF500" s="3"/>
    </row>
    <row r="501" spans="1:32" x14ac:dyDescent="0.25">
      <c r="A501" s="4"/>
      <c r="B501" s="3"/>
      <c r="C501" s="3"/>
      <c r="D501" s="5"/>
      <c r="P501" s="4"/>
      <c r="AD501" s="4"/>
      <c r="AE501" s="3"/>
      <c r="AF501" s="3"/>
    </row>
    <row r="502" spans="1:32" x14ac:dyDescent="0.25">
      <c r="A502" s="4"/>
      <c r="B502" s="3"/>
      <c r="C502" s="3"/>
      <c r="D502" s="5"/>
      <c r="P502" s="4"/>
      <c r="AD502" s="4"/>
      <c r="AE502" s="3"/>
      <c r="AF502" s="3"/>
    </row>
    <row r="503" spans="1:32" x14ac:dyDescent="0.25">
      <c r="A503" s="4"/>
      <c r="B503" s="3"/>
      <c r="C503" s="3"/>
      <c r="D503" s="5"/>
      <c r="P503" s="4"/>
      <c r="AD503" s="4"/>
      <c r="AE503" s="3"/>
      <c r="AF503" s="3"/>
    </row>
    <row r="504" spans="1:32" x14ac:dyDescent="0.25">
      <c r="A504" s="4"/>
      <c r="B504" s="3"/>
      <c r="C504" s="3"/>
      <c r="D504" s="5"/>
      <c r="P504" s="4"/>
      <c r="AD504" s="4"/>
      <c r="AE504" s="3"/>
      <c r="AF504" s="3"/>
    </row>
    <row r="505" spans="1:32" x14ac:dyDescent="0.25">
      <c r="A505" s="4"/>
      <c r="B505" s="3"/>
      <c r="C505" s="3"/>
      <c r="D505" s="5"/>
      <c r="P505" s="4"/>
      <c r="AD505" s="4"/>
      <c r="AE505" s="3"/>
      <c r="AF505" s="3"/>
    </row>
    <row r="506" spans="1:32" x14ac:dyDescent="0.25">
      <c r="A506" s="4"/>
      <c r="B506" s="3"/>
      <c r="C506" s="3"/>
      <c r="D506" s="5"/>
      <c r="P506" s="4"/>
      <c r="AD506" s="4"/>
      <c r="AE506" s="3"/>
      <c r="AF506" s="3"/>
    </row>
    <row r="507" spans="1:32" x14ac:dyDescent="0.25">
      <c r="A507" s="4"/>
      <c r="B507" s="3"/>
      <c r="C507" s="3"/>
      <c r="D507" s="5"/>
      <c r="P507" s="4"/>
      <c r="AD507" s="4"/>
      <c r="AE507" s="3"/>
      <c r="AF507" s="3"/>
    </row>
    <row r="508" spans="1:32" x14ac:dyDescent="0.25">
      <c r="A508" s="4"/>
      <c r="B508" s="3"/>
      <c r="C508" s="3"/>
      <c r="D508" s="5"/>
      <c r="P508" s="4"/>
      <c r="AD508" s="4"/>
      <c r="AE508" s="3"/>
      <c r="AF508" s="3"/>
    </row>
    <row r="509" spans="1:32" x14ac:dyDescent="0.25">
      <c r="A509" s="4"/>
      <c r="B509" s="3"/>
      <c r="C509" s="3"/>
      <c r="D509" s="5"/>
      <c r="P509" s="4"/>
      <c r="AD509" s="4"/>
      <c r="AE509" s="3"/>
      <c r="AF509" s="3"/>
    </row>
    <row r="510" spans="1:32" x14ac:dyDescent="0.25">
      <c r="A510" s="4"/>
      <c r="B510" s="3"/>
      <c r="C510" s="3"/>
      <c r="D510" s="5"/>
      <c r="P510" s="4"/>
      <c r="AD510" s="4"/>
      <c r="AE510" s="3"/>
      <c r="AF510" s="3"/>
    </row>
    <row r="511" spans="1:32" x14ac:dyDescent="0.25">
      <c r="A511" s="4"/>
      <c r="B511" s="3"/>
      <c r="C511" s="3"/>
      <c r="D511" s="5"/>
      <c r="P511" s="4"/>
      <c r="AD511" s="4"/>
      <c r="AE511" s="3"/>
      <c r="AF511" s="3"/>
    </row>
    <row r="512" spans="1:32" x14ac:dyDescent="0.25">
      <c r="A512" s="4"/>
      <c r="B512" s="3"/>
      <c r="C512" s="3"/>
      <c r="D512" s="5"/>
      <c r="P512" s="4"/>
      <c r="AD512" s="4"/>
      <c r="AE512" s="3"/>
      <c r="AF512" s="3"/>
    </row>
    <row r="513" spans="1:32" x14ac:dyDescent="0.25">
      <c r="A513" s="4"/>
      <c r="B513" s="3"/>
      <c r="C513" s="3"/>
      <c r="D513" s="5"/>
      <c r="P513" s="4"/>
      <c r="AD513" s="4"/>
      <c r="AE513" s="3"/>
      <c r="AF513" s="3"/>
    </row>
    <row r="514" spans="1:32" x14ac:dyDescent="0.25">
      <c r="A514" s="4"/>
      <c r="B514" s="3"/>
      <c r="C514" s="3"/>
      <c r="D514" s="5"/>
      <c r="P514" s="4"/>
      <c r="AD514" s="4"/>
      <c r="AE514" s="3"/>
      <c r="AF514" s="3"/>
    </row>
    <row r="515" spans="1:32" x14ac:dyDescent="0.25">
      <c r="A515" s="4"/>
      <c r="B515" s="3"/>
      <c r="C515" s="3"/>
      <c r="D515" s="5"/>
      <c r="P515" s="4"/>
      <c r="AD515" s="4"/>
      <c r="AE515" s="3"/>
      <c r="AF515" s="3"/>
    </row>
    <row r="516" spans="1:32" x14ac:dyDescent="0.25">
      <c r="A516" s="4"/>
      <c r="B516" s="3"/>
      <c r="C516" s="3"/>
      <c r="D516" s="5"/>
      <c r="P516" s="4"/>
      <c r="AD516" s="4"/>
      <c r="AE516" s="3"/>
      <c r="AF516" s="3"/>
    </row>
    <row r="517" spans="1:32" x14ac:dyDescent="0.25">
      <c r="A517" s="4"/>
      <c r="B517" s="3"/>
      <c r="C517" s="3"/>
      <c r="D517" s="5"/>
      <c r="P517" s="4"/>
      <c r="AD517" s="4"/>
      <c r="AE517" s="3"/>
      <c r="AF517" s="3"/>
    </row>
    <row r="518" spans="1:32" x14ac:dyDescent="0.25">
      <c r="A518" s="4"/>
      <c r="B518" s="3"/>
      <c r="C518" s="3"/>
      <c r="D518" s="5"/>
      <c r="P518" s="4"/>
      <c r="AD518" s="4"/>
      <c r="AE518" s="3"/>
      <c r="AF518" s="3"/>
    </row>
    <row r="519" spans="1:32" x14ac:dyDescent="0.25">
      <c r="A519" s="4"/>
      <c r="B519" s="3"/>
      <c r="C519" s="3"/>
      <c r="D519" s="5"/>
      <c r="P519" s="4"/>
      <c r="AD519" s="4"/>
      <c r="AE519" s="3"/>
      <c r="AF519" s="3"/>
    </row>
    <row r="520" spans="1:32" x14ac:dyDescent="0.25">
      <c r="A520" s="4"/>
      <c r="B520" s="3"/>
      <c r="C520" s="3"/>
      <c r="D520" s="5"/>
      <c r="P520" s="4"/>
      <c r="AD520" s="4"/>
      <c r="AE520" s="3"/>
      <c r="AF520" s="3"/>
    </row>
    <row r="521" spans="1:32" x14ac:dyDescent="0.25">
      <c r="A521" s="4"/>
      <c r="B521" s="3"/>
      <c r="C521" s="3"/>
      <c r="D521" s="5"/>
      <c r="P521" s="4"/>
      <c r="AD521" s="4"/>
      <c r="AE521" s="3"/>
      <c r="AF521" s="3"/>
    </row>
    <row r="522" spans="1:32" x14ac:dyDescent="0.25">
      <c r="A522" s="4"/>
      <c r="B522" s="3"/>
      <c r="C522" s="3"/>
      <c r="D522" s="5"/>
      <c r="P522" s="4"/>
      <c r="AD522" s="4"/>
      <c r="AE522" s="3"/>
      <c r="AF522" s="3"/>
    </row>
    <row r="523" spans="1:32" x14ac:dyDescent="0.25">
      <c r="A523" s="4"/>
      <c r="B523" s="3"/>
      <c r="C523" s="3"/>
      <c r="D523" s="5"/>
      <c r="P523" s="4"/>
      <c r="AD523" s="4"/>
      <c r="AE523" s="3"/>
      <c r="AF523" s="3"/>
    </row>
    <row r="524" spans="1:32" x14ac:dyDescent="0.25">
      <c r="A524" s="4"/>
      <c r="B524" s="3"/>
      <c r="C524" s="3"/>
      <c r="D524" s="5"/>
      <c r="P524" s="4"/>
      <c r="AD524" s="4"/>
      <c r="AE524" s="3"/>
      <c r="AF524" s="3"/>
    </row>
    <row r="525" spans="1:32" x14ac:dyDescent="0.25">
      <c r="A525" s="4"/>
      <c r="B525" s="3"/>
      <c r="C525" s="3"/>
      <c r="D525" s="5"/>
      <c r="P525" s="4"/>
      <c r="AD525" s="4"/>
      <c r="AE525" s="3"/>
      <c r="AF525" s="3"/>
    </row>
    <row r="526" spans="1:32" x14ac:dyDescent="0.25">
      <c r="A526" s="4"/>
      <c r="B526" s="3"/>
      <c r="C526" s="3"/>
      <c r="D526" s="5"/>
      <c r="P526" s="4"/>
      <c r="AD526" s="4"/>
      <c r="AE526" s="3"/>
      <c r="AF526" s="3"/>
    </row>
    <row r="527" spans="1:32" x14ac:dyDescent="0.25">
      <c r="A527" s="4"/>
      <c r="B527" s="3"/>
      <c r="C527" s="3"/>
      <c r="D527" s="5"/>
      <c r="P527" s="4"/>
      <c r="AD527" s="4"/>
      <c r="AE527" s="3"/>
      <c r="AF527" s="3"/>
    </row>
    <row r="528" spans="1:32" x14ac:dyDescent="0.25">
      <c r="A528" s="4"/>
      <c r="B528" s="3"/>
      <c r="C528" s="3"/>
      <c r="D528" s="5"/>
      <c r="P528" s="4"/>
      <c r="AD528" s="4"/>
      <c r="AE528" s="3"/>
      <c r="AF528" s="3"/>
    </row>
    <row r="529" spans="1:32" x14ac:dyDescent="0.25">
      <c r="A529" s="4"/>
      <c r="B529" s="3"/>
      <c r="C529" s="3"/>
      <c r="D529" s="5"/>
      <c r="P529" s="4"/>
      <c r="AD529" s="4"/>
      <c r="AE529" s="3"/>
      <c r="AF529" s="3"/>
    </row>
    <row r="530" spans="1:32" x14ac:dyDescent="0.25">
      <c r="A530" s="4"/>
      <c r="B530" s="3"/>
      <c r="C530" s="3"/>
      <c r="D530" s="5"/>
      <c r="P530" s="4"/>
      <c r="AD530" s="4"/>
      <c r="AE530" s="3"/>
      <c r="AF530" s="3"/>
    </row>
    <row r="531" spans="1:32" x14ac:dyDescent="0.25">
      <c r="A531" s="4"/>
      <c r="B531" s="3"/>
      <c r="C531" s="3"/>
      <c r="D531" s="5"/>
      <c r="P531" s="4"/>
      <c r="AD531" s="4"/>
      <c r="AE531" s="3"/>
      <c r="AF531" s="3"/>
    </row>
    <row r="532" spans="1:32" x14ac:dyDescent="0.25">
      <c r="A532" s="4"/>
      <c r="B532" s="3"/>
      <c r="C532" s="3"/>
      <c r="D532" s="5"/>
      <c r="P532" s="4"/>
      <c r="AD532" s="4"/>
      <c r="AE532" s="3"/>
      <c r="AF532" s="3"/>
    </row>
    <row r="533" spans="1:32" x14ac:dyDescent="0.25">
      <c r="A533" s="4"/>
      <c r="B533" s="3"/>
      <c r="C533" s="3"/>
      <c r="D533" s="5"/>
      <c r="P533" s="4"/>
      <c r="AD533" s="4"/>
      <c r="AE533" s="3"/>
      <c r="AF533" s="3"/>
    </row>
    <row r="534" spans="1:32" x14ac:dyDescent="0.25">
      <c r="A534" s="4"/>
      <c r="B534" s="3"/>
      <c r="C534" s="3"/>
      <c r="D534" s="5"/>
      <c r="P534" s="4"/>
      <c r="AD534" s="4"/>
      <c r="AE534" s="3"/>
      <c r="AF534" s="3"/>
    </row>
    <row r="535" spans="1:32" x14ac:dyDescent="0.25">
      <c r="A535" s="4"/>
      <c r="B535" s="3"/>
      <c r="C535" s="3"/>
      <c r="D535" s="5"/>
      <c r="P535" s="4"/>
      <c r="AD535" s="4"/>
      <c r="AE535" s="3"/>
      <c r="AF535" s="3"/>
    </row>
    <row r="536" spans="1:32" x14ac:dyDescent="0.25">
      <c r="A536" s="4"/>
      <c r="B536" s="3"/>
      <c r="C536" s="3"/>
      <c r="D536" s="5"/>
      <c r="P536" s="4"/>
      <c r="AD536" s="4"/>
      <c r="AE536" s="3"/>
      <c r="AF536" s="3"/>
    </row>
    <row r="537" spans="1:32" x14ac:dyDescent="0.25">
      <c r="A537" s="4"/>
      <c r="B537" s="3"/>
      <c r="C537" s="3"/>
      <c r="D537" s="5"/>
      <c r="P537" s="4"/>
      <c r="AD537" s="4"/>
      <c r="AE537" s="3"/>
      <c r="AF537" s="3"/>
    </row>
    <row r="538" spans="1:32" x14ac:dyDescent="0.25">
      <c r="A538" s="4"/>
      <c r="B538" s="3"/>
      <c r="C538" s="3"/>
      <c r="D538" s="5"/>
      <c r="P538" s="4"/>
      <c r="AD538" s="4"/>
      <c r="AE538" s="3"/>
      <c r="AF538" s="3"/>
    </row>
    <row r="539" spans="1:32" x14ac:dyDescent="0.25">
      <c r="A539" s="4"/>
      <c r="B539" s="3"/>
      <c r="C539" s="3"/>
      <c r="D539" s="5"/>
      <c r="P539" s="4"/>
      <c r="AD539" s="4"/>
      <c r="AE539" s="3"/>
      <c r="AF539" s="3"/>
    </row>
    <row r="540" spans="1:32" x14ac:dyDescent="0.25">
      <c r="A540" s="4"/>
      <c r="B540" s="3"/>
      <c r="C540" s="3"/>
      <c r="D540" s="5"/>
      <c r="P540" s="4"/>
      <c r="AD540" s="4"/>
      <c r="AE540" s="3"/>
      <c r="AF540" s="3"/>
    </row>
    <row r="541" spans="1:32" x14ac:dyDescent="0.25">
      <c r="A541" s="4"/>
      <c r="B541" s="3"/>
      <c r="C541" s="3"/>
      <c r="D541" s="5"/>
      <c r="P541" s="4"/>
      <c r="AD541" s="4"/>
      <c r="AE541" s="3"/>
      <c r="AF541" s="3"/>
    </row>
    <row r="542" spans="1:32" x14ac:dyDescent="0.25">
      <c r="A542" s="4"/>
      <c r="B542" s="3"/>
      <c r="C542" s="3"/>
      <c r="D542" s="5"/>
      <c r="P542" s="4"/>
      <c r="AD542" s="4"/>
      <c r="AE542" s="3"/>
      <c r="AF542" s="3"/>
    </row>
    <row r="543" spans="1:32" x14ac:dyDescent="0.25">
      <c r="A543" s="4"/>
      <c r="B543" s="3"/>
      <c r="C543" s="3"/>
      <c r="D543" s="5"/>
      <c r="P543" s="4"/>
      <c r="AD543" s="4"/>
      <c r="AE543" s="3"/>
      <c r="AF543" s="3"/>
    </row>
    <row r="544" spans="1:32" x14ac:dyDescent="0.25">
      <c r="A544" s="4"/>
      <c r="B544" s="3"/>
      <c r="C544" s="3"/>
      <c r="D544" s="5"/>
      <c r="P544" s="4"/>
      <c r="AD544" s="4"/>
      <c r="AE544" s="3"/>
      <c r="AF544" s="3"/>
    </row>
    <row r="545" spans="1:32" x14ac:dyDescent="0.25">
      <c r="A545" s="4"/>
      <c r="B545" s="3"/>
      <c r="C545" s="3"/>
      <c r="D545" s="5"/>
      <c r="P545" s="4"/>
      <c r="AD545" s="4"/>
      <c r="AE545" s="3"/>
      <c r="AF545" s="3"/>
    </row>
    <row r="546" spans="1:32" x14ac:dyDescent="0.25">
      <c r="A546" s="4"/>
      <c r="B546" s="3"/>
      <c r="C546" s="3"/>
      <c r="D546" s="5"/>
      <c r="P546" s="4"/>
      <c r="AD546" s="4"/>
      <c r="AE546" s="3"/>
      <c r="AF546" s="3"/>
    </row>
    <row r="547" spans="1:32" x14ac:dyDescent="0.25">
      <c r="A547" s="4"/>
      <c r="B547" s="3"/>
      <c r="C547" s="3"/>
      <c r="D547" s="5"/>
      <c r="P547" s="4"/>
      <c r="AD547" s="4"/>
      <c r="AE547" s="3"/>
      <c r="AF547" s="3"/>
    </row>
    <row r="548" spans="1:32" x14ac:dyDescent="0.25">
      <c r="A548" s="4"/>
      <c r="B548" s="3"/>
      <c r="C548" s="3"/>
      <c r="D548" s="5"/>
      <c r="P548" s="4"/>
      <c r="AD548" s="4"/>
      <c r="AE548" s="3"/>
      <c r="AF548" s="3"/>
    </row>
    <row r="549" spans="1:32" x14ac:dyDescent="0.25">
      <c r="A549" s="4"/>
      <c r="B549" s="3"/>
      <c r="C549" s="3"/>
      <c r="D549" s="5"/>
      <c r="P549" s="4"/>
      <c r="AD549" s="4"/>
      <c r="AE549" s="3"/>
      <c r="AF549" s="3"/>
    </row>
    <row r="550" spans="1:32" x14ac:dyDescent="0.25">
      <c r="A550" s="4"/>
      <c r="B550" s="3"/>
      <c r="C550" s="3"/>
      <c r="D550" s="5"/>
      <c r="P550" s="4"/>
      <c r="AD550" s="4"/>
      <c r="AE550" s="3"/>
      <c r="AF550" s="3"/>
    </row>
    <row r="551" spans="1:32" x14ac:dyDescent="0.25">
      <c r="A551" s="4"/>
      <c r="B551" s="3"/>
      <c r="C551" s="3"/>
      <c r="D551" s="5"/>
      <c r="P551" s="4"/>
      <c r="AD551" s="4"/>
      <c r="AE551" s="3"/>
      <c r="AF551" s="3"/>
    </row>
    <row r="552" spans="1:32" x14ac:dyDescent="0.25">
      <c r="A552" s="4"/>
      <c r="B552" s="3"/>
      <c r="C552" s="3"/>
      <c r="D552" s="5"/>
      <c r="P552" s="4"/>
      <c r="AD552" s="4"/>
      <c r="AE552" s="3"/>
      <c r="AF552" s="3"/>
    </row>
    <row r="553" spans="1:32" x14ac:dyDescent="0.25">
      <c r="A553" s="4"/>
      <c r="B553" s="3"/>
      <c r="C553" s="3"/>
      <c r="D553" s="5"/>
      <c r="P553" s="4"/>
      <c r="AD553" s="4"/>
      <c r="AE553" s="3"/>
      <c r="AF553" s="3"/>
    </row>
    <row r="554" spans="1:32" x14ac:dyDescent="0.25">
      <c r="A554" s="4"/>
      <c r="B554" s="3"/>
      <c r="C554" s="3"/>
      <c r="D554" s="5"/>
      <c r="P554" s="4"/>
      <c r="AD554" s="4"/>
      <c r="AE554" s="3"/>
      <c r="AF554" s="3"/>
    </row>
    <row r="555" spans="1:32" x14ac:dyDescent="0.25">
      <c r="A555" s="4"/>
      <c r="B555" s="3"/>
      <c r="C555" s="3"/>
      <c r="D555" s="5"/>
      <c r="P555" s="4"/>
      <c r="AD555" s="4"/>
      <c r="AE555" s="3"/>
      <c r="AF555" s="3"/>
    </row>
    <row r="556" spans="1:32" x14ac:dyDescent="0.25">
      <c r="A556" s="4"/>
      <c r="B556" s="3"/>
      <c r="C556" s="3"/>
      <c r="D556" s="5"/>
      <c r="P556" s="4"/>
      <c r="AD556" s="4"/>
      <c r="AE556" s="3"/>
      <c r="AF556" s="3"/>
    </row>
    <row r="557" spans="1:32" x14ac:dyDescent="0.25">
      <c r="A557" s="4"/>
      <c r="B557" s="3"/>
      <c r="C557" s="3"/>
      <c r="D557" s="5"/>
      <c r="P557" s="4"/>
      <c r="AD557" s="4"/>
      <c r="AE557" s="3"/>
      <c r="AF557" s="3"/>
    </row>
    <row r="558" spans="1:32" x14ac:dyDescent="0.25">
      <c r="A558" s="4"/>
      <c r="B558" s="3"/>
      <c r="C558" s="3"/>
      <c r="D558" s="5"/>
      <c r="P558" s="4"/>
      <c r="AD558" s="4"/>
      <c r="AE558" s="3"/>
      <c r="AF558" s="3"/>
    </row>
    <row r="559" spans="1:32" x14ac:dyDescent="0.25">
      <c r="A559" s="4"/>
      <c r="B559" s="3"/>
      <c r="C559" s="3"/>
      <c r="D559" s="5"/>
      <c r="P559" s="4"/>
      <c r="AD559" s="4"/>
      <c r="AE559" s="3"/>
      <c r="AF559" s="3"/>
    </row>
    <row r="560" spans="1:32" x14ac:dyDescent="0.25">
      <c r="A560" s="4"/>
      <c r="B560" s="3"/>
      <c r="C560" s="3"/>
      <c r="D560" s="5"/>
      <c r="P560" s="4"/>
      <c r="AD560" s="4"/>
      <c r="AE560" s="3"/>
      <c r="AF560" s="3"/>
    </row>
    <row r="561" spans="1:32" x14ac:dyDescent="0.25">
      <c r="A561" s="4"/>
      <c r="B561" s="3"/>
      <c r="C561" s="3"/>
      <c r="D561" s="5"/>
      <c r="P561" s="4"/>
      <c r="AD561" s="4"/>
      <c r="AE561" s="3"/>
      <c r="AF561" s="3"/>
    </row>
    <row r="562" spans="1:32" x14ac:dyDescent="0.25">
      <c r="A562" s="4"/>
      <c r="B562" s="3"/>
      <c r="C562" s="3"/>
      <c r="D562" s="5"/>
      <c r="P562" s="4"/>
      <c r="AD562" s="4"/>
      <c r="AE562" s="3"/>
      <c r="AF562" s="3"/>
    </row>
    <row r="563" spans="1:32" x14ac:dyDescent="0.25">
      <c r="A563" s="4"/>
      <c r="B563" s="3"/>
      <c r="C563" s="3"/>
      <c r="D563" s="5"/>
      <c r="P563" s="4"/>
      <c r="AD563" s="4"/>
      <c r="AE563" s="3"/>
      <c r="AF563" s="3"/>
    </row>
    <row r="564" spans="1:32" x14ac:dyDescent="0.25">
      <c r="A564" s="4"/>
      <c r="B564" s="3"/>
      <c r="C564" s="3"/>
      <c r="D564" s="5"/>
      <c r="P564" s="4"/>
      <c r="AD564" s="4"/>
      <c r="AE564" s="3"/>
      <c r="AF564" s="3"/>
    </row>
    <row r="565" spans="1:32" x14ac:dyDescent="0.25">
      <c r="A565" s="4"/>
      <c r="B565" s="3"/>
      <c r="C565" s="3"/>
      <c r="D565" s="5"/>
      <c r="P565" s="4"/>
      <c r="AD565" s="4"/>
      <c r="AE565" s="3"/>
      <c r="AF565" s="3"/>
    </row>
    <row r="566" spans="1:32" x14ac:dyDescent="0.25">
      <c r="A566" s="4"/>
      <c r="B566" s="3"/>
      <c r="C566" s="3"/>
      <c r="D566" s="5"/>
      <c r="P566" s="4"/>
      <c r="AD566" s="4"/>
      <c r="AE566" s="3"/>
      <c r="AF566" s="3"/>
    </row>
    <row r="567" spans="1:32" x14ac:dyDescent="0.25">
      <c r="A567" s="4"/>
      <c r="B567" s="3"/>
      <c r="C567" s="3"/>
      <c r="D567" s="5"/>
      <c r="P567" s="4"/>
      <c r="AD567" s="4"/>
      <c r="AE567" s="3"/>
      <c r="AF567" s="3"/>
    </row>
    <row r="568" spans="1:32" x14ac:dyDescent="0.25">
      <c r="A568" s="4"/>
      <c r="B568" s="3"/>
      <c r="C568" s="3"/>
      <c r="D568" s="5"/>
      <c r="P568" s="4"/>
      <c r="AD568" s="4"/>
      <c r="AE568" s="3"/>
      <c r="AF568" s="3"/>
    </row>
    <row r="569" spans="1:32" x14ac:dyDescent="0.25">
      <c r="A569" s="4"/>
      <c r="B569" s="3"/>
      <c r="C569" s="3"/>
      <c r="D569" s="5"/>
      <c r="P569" s="4"/>
      <c r="AD569" s="4"/>
      <c r="AE569" s="3"/>
      <c r="AF569" s="3"/>
    </row>
    <row r="570" spans="1:32" x14ac:dyDescent="0.25">
      <c r="A570" s="4"/>
      <c r="B570" s="3"/>
      <c r="C570" s="3"/>
      <c r="D570" s="5"/>
      <c r="P570" s="4"/>
      <c r="AD570" s="4"/>
      <c r="AE570" s="3"/>
      <c r="AF570" s="3"/>
    </row>
    <row r="571" spans="1:32" x14ac:dyDescent="0.25">
      <c r="A571" s="4"/>
      <c r="B571" s="3"/>
      <c r="C571" s="3"/>
      <c r="D571" s="5"/>
      <c r="P571" s="4"/>
      <c r="AD571" s="4"/>
      <c r="AE571" s="3"/>
      <c r="AF571" s="3"/>
    </row>
    <row r="572" spans="1:32" x14ac:dyDescent="0.25">
      <c r="A572" s="4"/>
      <c r="B572" s="3"/>
      <c r="C572" s="3"/>
      <c r="D572" s="5"/>
      <c r="P572" s="4"/>
      <c r="AD572" s="4"/>
      <c r="AE572" s="3"/>
      <c r="AF572" s="3"/>
    </row>
    <row r="573" spans="1:32" x14ac:dyDescent="0.25">
      <c r="A573" s="4"/>
      <c r="B573" s="3"/>
      <c r="C573" s="3"/>
      <c r="D573" s="5"/>
      <c r="P573" s="4"/>
      <c r="AD573" s="4"/>
      <c r="AE573" s="3"/>
      <c r="AF573" s="3"/>
    </row>
    <row r="574" spans="1:32" x14ac:dyDescent="0.25">
      <c r="A574" s="4"/>
      <c r="B574" s="3"/>
      <c r="C574" s="3"/>
      <c r="D574" s="5"/>
      <c r="P574" s="4"/>
      <c r="AD574" s="4"/>
      <c r="AE574" s="3"/>
      <c r="AF574" s="3"/>
    </row>
    <row r="575" spans="1:32" x14ac:dyDescent="0.25">
      <c r="A575" s="4"/>
      <c r="B575" s="3"/>
      <c r="C575" s="3"/>
      <c r="D575" s="5"/>
      <c r="P575" s="4"/>
      <c r="AD575" s="4"/>
      <c r="AE575" s="3"/>
      <c r="AF575" s="3"/>
    </row>
    <row r="576" spans="1:32" x14ac:dyDescent="0.25">
      <c r="A576" s="4"/>
      <c r="B576" s="3"/>
      <c r="C576" s="3"/>
      <c r="D576" s="5"/>
      <c r="P576" s="4"/>
      <c r="AD576" s="4"/>
      <c r="AE576" s="3"/>
      <c r="AF576" s="3"/>
    </row>
    <row r="577" spans="1:32" x14ac:dyDescent="0.25">
      <c r="A577" s="4"/>
      <c r="B577" s="3"/>
      <c r="C577" s="3"/>
      <c r="D577" s="5"/>
      <c r="P577" s="4"/>
      <c r="AD577" s="4"/>
      <c r="AE577" s="3"/>
      <c r="AF577" s="3"/>
    </row>
    <row r="578" spans="1:32" x14ac:dyDescent="0.25">
      <c r="A578" s="4"/>
      <c r="B578" s="3"/>
      <c r="C578" s="3"/>
      <c r="D578" s="5"/>
      <c r="P578" s="4"/>
      <c r="AD578" s="4"/>
      <c r="AE578" s="3"/>
      <c r="AF578" s="3"/>
    </row>
    <row r="579" spans="1:32" x14ac:dyDescent="0.25">
      <c r="A579" s="4"/>
      <c r="B579" s="3"/>
      <c r="C579" s="3"/>
      <c r="D579" s="5"/>
      <c r="P579" s="4"/>
      <c r="AD579" s="4"/>
      <c r="AE579" s="3"/>
      <c r="AF579" s="3"/>
    </row>
    <row r="580" spans="1:32" x14ac:dyDescent="0.25">
      <c r="A580" s="4"/>
      <c r="B580" s="3"/>
      <c r="C580" s="3"/>
      <c r="D580" s="5"/>
      <c r="P580" s="4"/>
      <c r="AD580" s="4"/>
      <c r="AE580" s="3"/>
      <c r="AF580" s="3"/>
    </row>
    <row r="581" spans="1:32" x14ac:dyDescent="0.25">
      <c r="A581" s="4"/>
      <c r="B581" s="3"/>
      <c r="C581" s="3"/>
      <c r="D581" s="5"/>
      <c r="P581" s="4"/>
      <c r="AD581" s="4"/>
      <c r="AE581" s="3"/>
      <c r="AF581" s="3"/>
    </row>
    <row r="582" spans="1:32" x14ac:dyDescent="0.25">
      <c r="A582" s="4"/>
      <c r="B582" s="3"/>
      <c r="C582" s="3"/>
      <c r="D582" s="5"/>
      <c r="P582" s="4"/>
      <c r="AD582" s="4"/>
      <c r="AE582" s="3"/>
      <c r="AF582" s="3"/>
    </row>
    <row r="583" spans="1:32" x14ac:dyDescent="0.25">
      <c r="A583" s="4"/>
      <c r="B583" s="3"/>
      <c r="C583" s="3"/>
      <c r="D583" s="5"/>
      <c r="P583" s="4"/>
      <c r="AD583" s="4"/>
      <c r="AE583" s="3"/>
      <c r="AF583" s="3"/>
    </row>
    <row r="584" spans="1:32" x14ac:dyDescent="0.25">
      <c r="A584" s="4"/>
      <c r="B584" s="3"/>
      <c r="C584" s="3"/>
      <c r="D584" s="5"/>
      <c r="P584" s="4"/>
      <c r="AD584" s="4"/>
      <c r="AE584" s="3"/>
      <c r="AF584" s="3"/>
    </row>
    <row r="585" spans="1:32" x14ac:dyDescent="0.25">
      <c r="A585" s="4"/>
      <c r="B585" s="3"/>
      <c r="C585" s="3"/>
      <c r="D585" s="5"/>
      <c r="P585" s="4"/>
      <c r="AD585" s="4"/>
      <c r="AE585" s="3"/>
      <c r="AF585" s="3"/>
    </row>
    <row r="586" spans="1:32" x14ac:dyDescent="0.25">
      <c r="A586" s="4"/>
      <c r="B586" s="3"/>
      <c r="C586" s="3"/>
      <c r="D586" s="5"/>
      <c r="P586" s="4"/>
      <c r="AD586" s="4"/>
      <c r="AE586" s="3"/>
      <c r="AF586" s="3"/>
    </row>
    <row r="587" spans="1:32" x14ac:dyDescent="0.25">
      <c r="A587" s="4"/>
      <c r="B587" s="3"/>
      <c r="C587" s="3"/>
      <c r="D587" s="5"/>
      <c r="P587" s="4"/>
      <c r="AD587" s="4"/>
      <c r="AE587" s="3"/>
      <c r="AF587" s="3"/>
    </row>
    <row r="588" spans="1:32" x14ac:dyDescent="0.25">
      <c r="A588" s="4"/>
      <c r="B588" s="3"/>
      <c r="C588" s="3"/>
      <c r="D588" s="5"/>
      <c r="P588" s="4"/>
      <c r="AD588" s="4"/>
      <c r="AE588" s="3"/>
      <c r="AF588" s="3"/>
    </row>
    <row r="589" spans="1:32" x14ac:dyDescent="0.25">
      <c r="A589" s="4"/>
      <c r="B589" s="3"/>
      <c r="C589" s="3"/>
      <c r="D589" s="5"/>
      <c r="P589" s="4"/>
      <c r="AD589" s="4"/>
      <c r="AE589" s="3"/>
      <c r="AF589" s="3"/>
    </row>
    <row r="590" spans="1:32" x14ac:dyDescent="0.25">
      <c r="A590" s="4"/>
      <c r="B590" s="3"/>
      <c r="C590" s="3"/>
      <c r="D590" s="5"/>
      <c r="P590" s="4"/>
      <c r="AD590" s="4"/>
      <c r="AE590" s="3"/>
      <c r="AF590" s="3"/>
    </row>
    <row r="591" spans="1:32" x14ac:dyDescent="0.25">
      <c r="A591" s="4"/>
      <c r="B591" s="3"/>
      <c r="C591" s="3"/>
      <c r="D591" s="5"/>
      <c r="P591" s="4"/>
      <c r="AD591" s="4"/>
      <c r="AE591" s="3"/>
      <c r="AF591" s="3"/>
    </row>
    <row r="592" spans="1:32" x14ac:dyDescent="0.25">
      <c r="A592" s="4"/>
      <c r="B592" s="3"/>
      <c r="C592" s="3"/>
      <c r="D592" s="5"/>
      <c r="P592" s="4"/>
      <c r="AD592" s="4"/>
      <c r="AE592" s="3"/>
      <c r="AF592" s="3"/>
    </row>
    <row r="593" spans="1:32" x14ac:dyDescent="0.25">
      <c r="A593" s="4"/>
      <c r="B593" s="3"/>
      <c r="C593" s="3"/>
      <c r="D593" s="5"/>
      <c r="P593" s="4"/>
      <c r="AD593" s="4"/>
      <c r="AE593" s="3"/>
      <c r="AF593" s="3"/>
    </row>
    <row r="594" spans="1:32" x14ac:dyDescent="0.25">
      <c r="A594" s="4"/>
      <c r="B594" s="3"/>
      <c r="C594" s="3"/>
      <c r="D594" s="5"/>
      <c r="P594" s="4"/>
      <c r="AD594" s="4"/>
      <c r="AE594" s="3"/>
      <c r="AF594" s="3"/>
    </row>
    <row r="595" spans="1:32" x14ac:dyDescent="0.25">
      <c r="A595" s="4"/>
      <c r="B595" s="3"/>
      <c r="C595" s="3"/>
      <c r="D595" s="5"/>
      <c r="P595" s="4"/>
      <c r="AD595" s="4"/>
      <c r="AE595" s="3"/>
      <c r="AF595" s="3"/>
    </row>
    <row r="596" spans="1:32" x14ac:dyDescent="0.25">
      <c r="A596" s="4"/>
      <c r="B596" s="3"/>
      <c r="C596" s="3"/>
      <c r="D596" s="5"/>
      <c r="P596" s="4"/>
      <c r="AD596" s="4"/>
      <c r="AE596" s="3"/>
      <c r="AF596" s="3"/>
    </row>
    <row r="597" spans="1:32" x14ac:dyDescent="0.25">
      <c r="A597" s="4"/>
      <c r="B597" s="3"/>
      <c r="C597" s="3"/>
      <c r="D597" s="5"/>
      <c r="P597" s="4"/>
      <c r="AD597" s="4"/>
      <c r="AE597" s="3"/>
      <c r="AF597" s="3"/>
    </row>
    <row r="598" spans="1:32" x14ac:dyDescent="0.25">
      <c r="A598" s="4"/>
      <c r="B598" s="3"/>
      <c r="C598" s="3"/>
      <c r="D598" s="5"/>
      <c r="P598" s="4"/>
      <c r="AD598" s="4"/>
      <c r="AE598" s="3"/>
      <c r="AF598" s="3"/>
    </row>
    <row r="599" spans="1:32" x14ac:dyDescent="0.25">
      <c r="A599" s="4"/>
      <c r="B599" s="3"/>
      <c r="C599" s="3"/>
      <c r="D599" s="5"/>
      <c r="P599" s="4"/>
      <c r="AD599" s="4"/>
      <c r="AE599" s="3"/>
      <c r="AF599" s="3"/>
    </row>
    <row r="600" spans="1:32" x14ac:dyDescent="0.25">
      <c r="A600" s="4"/>
      <c r="B600" s="3"/>
      <c r="C600" s="3"/>
      <c r="D600" s="5"/>
      <c r="P600" s="4"/>
      <c r="AD600" s="4"/>
      <c r="AE600" s="3"/>
      <c r="AF600" s="3"/>
    </row>
    <row r="601" spans="1:32" x14ac:dyDescent="0.25">
      <c r="A601" s="4"/>
      <c r="B601" s="3"/>
      <c r="C601" s="3"/>
      <c r="D601" s="5"/>
      <c r="P601" s="4"/>
      <c r="AD601" s="4"/>
      <c r="AE601" s="3"/>
      <c r="AF601" s="3"/>
    </row>
    <row r="602" spans="1:32" x14ac:dyDescent="0.25">
      <c r="A602" s="4"/>
      <c r="B602" s="3"/>
      <c r="C602" s="3"/>
      <c r="D602" s="5"/>
      <c r="P602" s="4"/>
      <c r="AD602" s="4"/>
      <c r="AE602" s="3"/>
      <c r="AF602" s="3"/>
    </row>
    <row r="603" spans="1:32" x14ac:dyDescent="0.25">
      <c r="A603" s="4"/>
      <c r="B603" s="3"/>
      <c r="C603" s="3"/>
      <c r="D603" s="5"/>
      <c r="P603" s="4"/>
      <c r="AD603" s="4"/>
      <c r="AE603" s="3"/>
      <c r="AF603" s="3"/>
    </row>
    <row r="604" spans="1:32" x14ac:dyDescent="0.25">
      <c r="A604" s="4"/>
      <c r="B604" s="3"/>
      <c r="C604" s="3"/>
      <c r="D604" s="5"/>
      <c r="P604" s="4"/>
      <c r="AD604" s="4"/>
      <c r="AE604" s="3"/>
      <c r="AF604" s="3"/>
    </row>
    <row r="605" spans="1:32" x14ac:dyDescent="0.25">
      <c r="A605" s="4"/>
      <c r="B605" s="3"/>
      <c r="C605" s="3"/>
      <c r="D605" s="5"/>
      <c r="P605" s="4"/>
      <c r="AD605" s="4"/>
      <c r="AE605" s="3"/>
      <c r="AF605" s="3"/>
    </row>
    <row r="606" spans="1:32" x14ac:dyDescent="0.25">
      <c r="A606" s="4"/>
      <c r="B606" s="3"/>
      <c r="C606" s="3"/>
      <c r="D606" s="5"/>
      <c r="P606" s="4"/>
      <c r="AD606" s="4"/>
      <c r="AE606" s="3"/>
      <c r="AF606" s="3"/>
    </row>
    <row r="607" spans="1:32" x14ac:dyDescent="0.25">
      <c r="A607" s="4"/>
      <c r="B607" s="3"/>
      <c r="C607" s="3"/>
      <c r="D607" s="5"/>
      <c r="P607" s="4"/>
      <c r="AD607" s="4"/>
      <c r="AE607" s="3"/>
      <c r="AF607" s="3"/>
    </row>
    <row r="608" spans="1:32" x14ac:dyDescent="0.25">
      <c r="A608" s="4"/>
      <c r="B608" s="3"/>
      <c r="C608" s="3"/>
      <c r="D608" s="5"/>
      <c r="P608" s="4"/>
      <c r="AD608" s="4"/>
      <c r="AE608" s="3"/>
      <c r="AF608" s="3"/>
    </row>
    <row r="609" spans="1:32" x14ac:dyDescent="0.25">
      <c r="A609" s="4"/>
      <c r="B609" s="3"/>
      <c r="C609" s="3"/>
      <c r="D609" s="5"/>
      <c r="P609" s="4"/>
      <c r="AD609" s="4"/>
      <c r="AE609" s="3"/>
      <c r="AF609" s="3"/>
    </row>
    <row r="610" spans="1:32" x14ac:dyDescent="0.25">
      <c r="A610" s="4"/>
      <c r="B610" s="3"/>
      <c r="C610" s="3"/>
      <c r="D610" s="5"/>
      <c r="P610" s="4"/>
      <c r="AD610" s="4"/>
      <c r="AE610" s="3"/>
      <c r="AF610" s="3"/>
    </row>
    <row r="611" spans="1:32" x14ac:dyDescent="0.25">
      <c r="A611" s="4"/>
      <c r="B611" s="3"/>
      <c r="C611" s="3"/>
      <c r="D611" s="5"/>
      <c r="P611" s="4"/>
      <c r="AD611" s="4"/>
      <c r="AE611" s="3"/>
      <c r="AF611" s="3"/>
    </row>
    <row r="612" spans="1:32" x14ac:dyDescent="0.25">
      <c r="A612" s="4"/>
      <c r="B612" s="3"/>
      <c r="C612" s="3"/>
      <c r="D612" s="5"/>
      <c r="P612" s="4"/>
      <c r="AD612" s="4"/>
      <c r="AE612" s="3"/>
      <c r="AF612" s="3"/>
    </row>
    <row r="613" spans="1:32" x14ac:dyDescent="0.25">
      <c r="A613" s="4"/>
      <c r="B613" s="3"/>
      <c r="C613" s="3"/>
      <c r="D613" s="5"/>
      <c r="P613" s="4"/>
      <c r="AD613" s="4"/>
      <c r="AE613" s="3"/>
      <c r="AF613" s="3"/>
    </row>
    <row r="614" spans="1:32" x14ac:dyDescent="0.25">
      <c r="A614" s="4"/>
      <c r="B614" s="3"/>
      <c r="C614" s="3"/>
      <c r="D614" s="5"/>
      <c r="P614" s="4"/>
      <c r="AD614" s="4"/>
      <c r="AE614" s="3"/>
      <c r="AF614" s="3"/>
    </row>
    <row r="615" spans="1:32" x14ac:dyDescent="0.25">
      <c r="A615" s="4"/>
      <c r="B615" s="3"/>
      <c r="C615" s="3"/>
      <c r="D615" s="5"/>
      <c r="P615" s="4"/>
      <c r="AD615" s="4"/>
      <c r="AE615" s="3"/>
      <c r="AF615" s="3"/>
    </row>
    <row r="616" spans="1:32" x14ac:dyDescent="0.25">
      <c r="A616" s="4"/>
      <c r="B616" s="3"/>
      <c r="C616" s="3"/>
      <c r="D616" s="5"/>
      <c r="P616" s="4"/>
      <c r="AD616" s="4"/>
      <c r="AE616" s="3"/>
      <c r="AF616" s="3"/>
    </row>
    <row r="617" spans="1:32" x14ac:dyDescent="0.25">
      <c r="A617" s="4"/>
      <c r="B617" s="3"/>
      <c r="C617" s="3"/>
      <c r="D617" s="5"/>
      <c r="P617" s="4"/>
      <c r="AD617" s="4"/>
      <c r="AE617" s="3"/>
      <c r="AF617" s="3"/>
    </row>
    <row r="618" spans="1:32" x14ac:dyDescent="0.25">
      <c r="A618" s="4"/>
      <c r="B618" s="3"/>
      <c r="C618" s="3"/>
      <c r="D618" s="5"/>
      <c r="P618" s="4"/>
      <c r="AD618" s="4"/>
      <c r="AE618" s="3"/>
      <c r="AF618" s="3"/>
    </row>
    <row r="619" spans="1:32" x14ac:dyDescent="0.25">
      <c r="A619" s="4"/>
      <c r="B619" s="3"/>
      <c r="C619" s="3"/>
      <c r="D619" s="5"/>
      <c r="P619" s="4"/>
      <c r="AD619" s="4"/>
      <c r="AE619" s="3"/>
      <c r="AF619" s="3"/>
    </row>
    <row r="620" spans="1:32" x14ac:dyDescent="0.25">
      <c r="A620" s="4"/>
      <c r="B620" s="3"/>
      <c r="C620" s="3"/>
      <c r="D620" s="5"/>
      <c r="P620" s="4"/>
      <c r="AD620" s="4"/>
      <c r="AE620" s="3"/>
      <c r="AF620" s="3"/>
    </row>
    <row r="621" spans="1:32" x14ac:dyDescent="0.25">
      <c r="A621" s="4"/>
      <c r="B621" s="3"/>
      <c r="C621" s="3"/>
      <c r="D621" s="5"/>
      <c r="P621" s="4"/>
      <c r="AD621" s="4"/>
      <c r="AE621" s="3"/>
      <c r="AF621" s="3"/>
    </row>
    <row r="622" spans="1:32" x14ac:dyDescent="0.25">
      <c r="A622" s="4"/>
      <c r="B622" s="3"/>
      <c r="C622" s="3"/>
      <c r="D622" s="5"/>
      <c r="P622" s="4"/>
      <c r="AD622" s="4"/>
      <c r="AE622" s="3"/>
      <c r="AF622" s="3"/>
    </row>
    <row r="623" spans="1:32" x14ac:dyDescent="0.25">
      <c r="A623" s="4"/>
      <c r="B623" s="3"/>
      <c r="C623" s="3"/>
      <c r="D623" s="5"/>
      <c r="P623" s="4"/>
      <c r="AD623" s="4"/>
      <c r="AE623" s="3"/>
      <c r="AF623" s="3"/>
    </row>
    <row r="624" spans="1:32" x14ac:dyDescent="0.25">
      <c r="A624" s="4"/>
      <c r="B624" s="3"/>
      <c r="C624" s="3"/>
      <c r="D624" s="5"/>
      <c r="P624" s="4"/>
      <c r="AD624" s="4"/>
      <c r="AE624" s="3"/>
      <c r="AF624" s="3"/>
    </row>
    <row r="625" spans="1:32" x14ac:dyDescent="0.25">
      <c r="A625" s="4"/>
      <c r="B625" s="3"/>
      <c r="C625" s="3"/>
      <c r="D625" s="5"/>
      <c r="P625" s="4"/>
      <c r="AD625" s="4"/>
      <c r="AE625" s="3"/>
      <c r="AF625" s="3"/>
    </row>
    <row r="626" spans="1:32" x14ac:dyDescent="0.25">
      <c r="A626" s="4"/>
      <c r="B626" s="3"/>
      <c r="C626" s="3"/>
      <c r="D626" s="5"/>
      <c r="P626" s="4"/>
      <c r="AD626" s="4"/>
      <c r="AE626" s="3"/>
      <c r="AF626" s="3"/>
    </row>
    <row r="627" spans="1:32" x14ac:dyDescent="0.25">
      <c r="A627" s="4"/>
      <c r="B627" s="3"/>
      <c r="C627" s="3"/>
      <c r="D627" s="5"/>
      <c r="P627" s="4"/>
      <c r="AD627" s="4"/>
      <c r="AE627" s="3"/>
      <c r="AF627" s="3"/>
    </row>
    <row r="628" spans="1:32" x14ac:dyDescent="0.25">
      <c r="A628" s="4"/>
      <c r="B628" s="3"/>
      <c r="C628" s="3"/>
      <c r="D628" s="5"/>
      <c r="P628" s="4"/>
      <c r="AD628" s="4"/>
      <c r="AE628" s="3"/>
      <c r="AF628" s="3"/>
    </row>
    <row r="629" spans="1:32" x14ac:dyDescent="0.25">
      <c r="A629" s="4"/>
      <c r="B629" s="3"/>
      <c r="C629" s="3"/>
      <c r="D629" s="5"/>
      <c r="P629" s="4"/>
      <c r="AD629" s="4"/>
      <c r="AE629" s="3"/>
      <c r="AF629" s="3"/>
    </row>
    <row r="630" spans="1:32" x14ac:dyDescent="0.25">
      <c r="A630" s="4"/>
      <c r="B630" s="3"/>
      <c r="C630" s="3"/>
      <c r="D630" s="5"/>
      <c r="P630" s="4"/>
      <c r="AD630" s="4"/>
      <c r="AE630" s="3"/>
      <c r="AF630" s="3"/>
    </row>
    <row r="631" spans="1:32" x14ac:dyDescent="0.25">
      <c r="A631" s="4"/>
      <c r="B631" s="3"/>
      <c r="C631" s="3"/>
      <c r="D631" s="5"/>
      <c r="P631" s="4"/>
      <c r="AD631" s="4"/>
      <c r="AE631" s="3"/>
      <c r="AF631" s="3"/>
    </row>
    <row r="632" spans="1:32" x14ac:dyDescent="0.25">
      <c r="A632" s="4"/>
      <c r="B632" s="3"/>
      <c r="C632" s="3"/>
      <c r="D632" s="5"/>
      <c r="P632" s="4"/>
      <c r="AD632" s="4"/>
      <c r="AE632" s="3"/>
      <c r="AF632" s="3"/>
    </row>
    <row r="633" spans="1:32" x14ac:dyDescent="0.25">
      <c r="A633" s="4"/>
      <c r="B633" s="3"/>
      <c r="C633" s="3"/>
      <c r="D633" s="5"/>
      <c r="P633" s="4"/>
      <c r="AD633" s="4"/>
      <c r="AE633" s="3"/>
      <c r="AF633" s="3"/>
    </row>
    <row r="634" spans="1:32" x14ac:dyDescent="0.25">
      <c r="A634" s="4"/>
      <c r="B634" s="3"/>
      <c r="C634" s="3"/>
      <c r="D634" s="5"/>
      <c r="P634" s="4"/>
      <c r="AD634" s="4"/>
      <c r="AE634" s="3"/>
      <c r="AF634" s="3"/>
    </row>
    <row r="635" spans="1:32" x14ac:dyDescent="0.25">
      <c r="A635" s="4"/>
      <c r="B635" s="3"/>
      <c r="C635" s="3"/>
      <c r="D635" s="5"/>
      <c r="P635" s="4"/>
      <c r="AD635" s="4"/>
      <c r="AE635" s="3"/>
      <c r="AF635" s="3"/>
    </row>
    <row r="636" spans="1:32" x14ac:dyDescent="0.25">
      <c r="A636" s="4"/>
      <c r="B636" s="3"/>
      <c r="C636" s="3"/>
      <c r="D636" s="5"/>
      <c r="P636" s="4"/>
      <c r="AD636" s="4"/>
      <c r="AE636" s="3"/>
      <c r="AF636" s="3"/>
    </row>
    <row r="637" spans="1:32" x14ac:dyDescent="0.25">
      <c r="A637" s="4"/>
      <c r="B637" s="3"/>
      <c r="C637" s="3"/>
      <c r="D637" s="5"/>
      <c r="P637" s="4"/>
      <c r="AD637" s="4"/>
      <c r="AE637" s="3"/>
      <c r="AF637" s="3"/>
    </row>
    <row r="638" spans="1:32" x14ac:dyDescent="0.25">
      <c r="A638" s="4"/>
      <c r="B638" s="3"/>
      <c r="C638" s="3"/>
      <c r="D638" s="5"/>
      <c r="P638" s="4"/>
      <c r="AD638" s="4"/>
      <c r="AE638" s="3"/>
      <c r="AF638" s="3"/>
    </row>
    <row r="639" spans="1:32" x14ac:dyDescent="0.25">
      <c r="A639" s="4"/>
      <c r="B639" s="3"/>
      <c r="C639" s="3"/>
      <c r="D639" s="5"/>
      <c r="P639" s="4"/>
      <c r="AD639" s="4"/>
      <c r="AE639" s="3"/>
      <c r="AF639" s="3"/>
    </row>
    <row r="640" spans="1:32" x14ac:dyDescent="0.25">
      <c r="A640" s="4"/>
      <c r="B640" s="3"/>
      <c r="C640" s="3"/>
      <c r="D640" s="5"/>
      <c r="P640" s="4"/>
      <c r="AD640" s="4"/>
      <c r="AE640" s="3"/>
      <c r="AF640" s="3"/>
    </row>
    <row r="641" spans="1:32" x14ac:dyDescent="0.25">
      <c r="A641" s="4"/>
      <c r="B641" s="3"/>
      <c r="C641" s="3"/>
      <c r="D641" s="5"/>
      <c r="P641" s="4"/>
      <c r="AD641" s="4"/>
      <c r="AE641" s="3"/>
      <c r="AF641" s="3"/>
    </row>
    <row r="642" spans="1:32" x14ac:dyDescent="0.25">
      <c r="A642" s="4"/>
      <c r="B642" s="3"/>
      <c r="C642" s="3"/>
      <c r="D642" s="5"/>
      <c r="P642" s="4"/>
      <c r="AD642" s="4"/>
      <c r="AE642" s="3"/>
      <c r="AF642" s="3"/>
    </row>
    <row r="643" spans="1:32" x14ac:dyDescent="0.25">
      <c r="A643" s="4"/>
      <c r="B643" s="3"/>
      <c r="C643" s="3"/>
      <c r="D643" s="5"/>
      <c r="P643" s="4"/>
      <c r="AD643" s="4"/>
      <c r="AE643" s="3"/>
      <c r="AF643" s="3"/>
    </row>
    <row r="644" spans="1:32" x14ac:dyDescent="0.25">
      <c r="A644" s="4"/>
      <c r="B644" s="3"/>
      <c r="C644" s="3"/>
      <c r="D644" s="5"/>
      <c r="P644" s="4"/>
      <c r="AD644" s="4"/>
      <c r="AE644" s="3"/>
      <c r="AF644" s="3"/>
    </row>
    <row r="645" spans="1:32" x14ac:dyDescent="0.25">
      <c r="A645" s="4"/>
      <c r="B645" s="3"/>
      <c r="C645" s="3"/>
      <c r="D645" s="5"/>
      <c r="P645" s="4"/>
      <c r="AD645" s="4"/>
      <c r="AE645" s="3"/>
      <c r="AF645" s="3"/>
    </row>
    <row r="646" spans="1:32" x14ac:dyDescent="0.25">
      <c r="A646" s="4"/>
      <c r="B646" s="3"/>
      <c r="C646" s="3"/>
      <c r="D646" s="5"/>
      <c r="P646" s="4"/>
      <c r="AD646" s="4"/>
      <c r="AE646" s="3"/>
      <c r="AF646" s="3"/>
    </row>
    <row r="647" spans="1:32" x14ac:dyDescent="0.25">
      <c r="A647" s="4"/>
      <c r="B647" s="3"/>
      <c r="C647" s="3"/>
      <c r="D647" s="5"/>
      <c r="P647" s="4"/>
      <c r="AD647" s="4"/>
      <c r="AE647" s="3"/>
      <c r="AF647" s="3"/>
    </row>
    <row r="648" spans="1:32" x14ac:dyDescent="0.25">
      <c r="A648" s="4"/>
      <c r="B648" s="3"/>
      <c r="C648" s="3"/>
      <c r="D648" s="5"/>
      <c r="P648" s="4"/>
      <c r="AD648" s="4"/>
      <c r="AE648" s="3"/>
      <c r="AF648" s="3"/>
    </row>
    <row r="649" spans="1:32" x14ac:dyDescent="0.25">
      <c r="A649" s="4"/>
      <c r="B649" s="3"/>
      <c r="C649" s="3"/>
      <c r="D649" s="5"/>
      <c r="P649" s="4"/>
      <c r="AD649" s="4"/>
      <c r="AE649" s="3"/>
      <c r="AF649" s="3"/>
    </row>
    <row r="650" spans="1:32" x14ac:dyDescent="0.25">
      <c r="A650" s="4"/>
      <c r="B650" s="3"/>
      <c r="C650" s="3"/>
      <c r="D650" s="5"/>
      <c r="P650" s="4"/>
      <c r="AD650" s="4"/>
      <c r="AE650" s="3"/>
      <c r="AF650" s="3"/>
    </row>
    <row r="651" spans="1:32" x14ac:dyDescent="0.25">
      <c r="A651" s="4"/>
      <c r="B651" s="3"/>
      <c r="C651" s="3"/>
      <c r="D651" s="5"/>
      <c r="P651" s="4"/>
      <c r="AD651" s="4"/>
      <c r="AE651" s="3"/>
      <c r="AF651" s="3"/>
    </row>
    <row r="652" spans="1:32" x14ac:dyDescent="0.25">
      <c r="A652" s="4"/>
      <c r="B652" s="3"/>
      <c r="C652" s="3"/>
      <c r="D652" s="5"/>
      <c r="P652" s="4"/>
      <c r="AD652" s="4"/>
      <c r="AE652" s="3"/>
      <c r="AF652" s="3"/>
    </row>
    <row r="653" spans="1:32" x14ac:dyDescent="0.25">
      <c r="A653" s="4"/>
      <c r="B653" s="3"/>
      <c r="C653" s="3"/>
      <c r="D653" s="5"/>
      <c r="P653" s="4"/>
      <c r="AD653" s="4"/>
      <c r="AE653" s="3"/>
      <c r="AF653" s="3"/>
    </row>
    <row r="654" spans="1:32" x14ac:dyDescent="0.25">
      <c r="A654" s="4"/>
      <c r="B654" s="3"/>
      <c r="C654" s="3"/>
      <c r="D654" s="5"/>
      <c r="P654" s="4"/>
      <c r="AD654" s="4"/>
      <c r="AE654" s="3"/>
      <c r="AF654" s="3"/>
    </row>
    <row r="655" spans="1:32" x14ac:dyDescent="0.25">
      <c r="A655" s="4"/>
      <c r="B655" s="3"/>
      <c r="C655" s="3"/>
      <c r="D655" s="5"/>
      <c r="P655" s="4"/>
      <c r="AD655" s="4"/>
      <c r="AE655" s="3"/>
      <c r="AF655" s="3"/>
    </row>
    <row r="656" spans="1:32" x14ac:dyDescent="0.25">
      <c r="A656" s="4"/>
      <c r="B656" s="3"/>
      <c r="C656" s="3"/>
      <c r="D656" s="5"/>
      <c r="P656" s="4"/>
      <c r="AD656" s="4"/>
      <c r="AE656" s="3"/>
      <c r="AF656" s="3"/>
    </row>
    <row r="657" spans="1:32" x14ac:dyDescent="0.25">
      <c r="A657" s="4"/>
      <c r="B657" s="3"/>
      <c r="C657" s="3"/>
      <c r="D657" s="5"/>
      <c r="P657" s="4"/>
      <c r="AD657" s="4"/>
      <c r="AE657" s="3"/>
      <c r="AF657" s="3"/>
    </row>
    <row r="658" spans="1:32" x14ac:dyDescent="0.25">
      <c r="A658" s="4"/>
      <c r="B658" s="3"/>
      <c r="C658" s="3"/>
      <c r="D658" s="5"/>
      <c r="P658" s="4"/>
      <c r="AD658" s="4"/>
      <c r="AE658" s="3"/>
      <c r="AF658" s="3"/>
    </row>
    <row r="659" spans="1:32" x14ac:dyDescent="0.25">
      <c r="A659" s="4"/>
      <c r="B659" s="3"/>
      <c r="C659" s="3"/>
      <c r="D659" s="5"/>
      <c r="P659" s="4"/>
      <c r="AD659" s="4"/>
      <c r="AE659" s="3"/>
      <c r="AF659" s="3"/>
    </row>
    <row r="660" spans="1:32" x14ac:dyDescent="0.25">
      <c r="A660" s="4"/>
      <c r="B660" s="3"/>
      <c r="C660" s="3"/>
      <c r="D660" s="5"/>
      <c r="P660" s="4"/>
      <c r="AD660" s="4"/>
      <c r="AE660" s="3"/>
      <c r="AF660" s="3"/>
    </row>
    <row r="661" spans="1:32" x14ac:dyDescent="0.25">
      <c r="A661" s="4"/>
      <c r="B661" s="3"/>
      <c r="C661" s="3"/>
      <c r="D661" s="5"/>
      <c r="P661" s="4"/>
      <c r="AD661" s="4"/>
      <c r="AE661" s="3"/>
      <c r="AF661" s="3"/>
    </row>
    <row r="662" spans="1:32" x14ac:dyDescent="0.25">
      <c r="A662" s="4"/>
      <c r="B662" s="3"/>
      <c r="C662" s="3"/>
      <c r="D662" s="5"/>
      <c r="P662" s="4"/>
      <c r="AD662" s="4"/>
      <c r="AE662" s="3"/>
      <c r="AF662" s="3"/>
    </row>
    <row r="663" spans="1:32" x14ac:dyDescent="0.25">
      <c r="A663" s="4"/>
      <c r="B663" s="3"/>
      <c r="C663" s="3"/>
      <c r="D663" s="5"/>
      <c r="P663" s="4"/>
      <c r="AD663" s="4"/>
      <c r="AE663" s="3"/>
      <c r="AF663" s="3"/>
    </row>
    <row r="664" spans="1:32" x14ac:dyDescent="0.25">
      <c r="A664" s="4"/>
      <c r="B664" s="3"/>
      <c r="C664" s="3"/>
      <c r="D664" s="5"/>
      <c r="P664" s="4"/>
      <c r="AD664" s="4"/>
      <c r="AE664" s="3"/>
      <c r="AF664" s="3"/>
    </row>
    <row r="665" spans="1:32" x14ac:dyDescent="0.25">
      <c r="A665" s="4"/>
      <c r="B665" s="3"/>
      <c r="C665" s="3"/>
      <c r="D665" s="5"/>
      <c r="P665" s="4"/>
      <c r="AD665" s="4"/>
      <c r="AE665" s="3"/>
      <c r="AF665" s="3"/>
    </row>
    <row r="666" spans="1:32" x14ac:dyDescent="0.25">
      <c r="A666" s="4"/>
      <c r="B666" s="3"/>
      <c r="C666" s="3"/>
      <c r="D666" s="5"/>
      <c r="P666" s="4"/>
      <c r="AD666" s="4"/>
      <c r="AE666" s="3"/>
      <c r="AF666" s="3"/>
    </row>
    <row r="667" spans="1:32" x14ac:dyDescent="0.25">
      <c r="A667" s="4"/>
      <c r="B667" s="3"/>
      <c r="C667" s="3"/>
      <c r="D667" s="5"/>
      <c r="P667" s="4"/>
      <c r="AD667" s="4"/>
      <c r="AE667" s="3"/>
      <c r="AF667" s="3"/>
    </row>
    <row r="668" spans="1:32" x14ac:dyDescent="0.25">
      <c r="A668" s="4"/>
      <c r="B668" s="3"/>
      <c r="C668" s="3"/>
      <c r="D668" s="5"/>
      <c r="P668" s="4"/>
      <c r="AD668" s="4"/>
      <c r="AE668" s="3"/>
      <c r="AF668" s="3"/>
    </row>
    <row r="669" spans="1:32" x14ac:dyDescent="0.25">
      <c r="A669" s="4"/>
      <c r="B669" s="3"/>
      <c r="C669" s="3"/>
      <c r="D669" s="5"/>
      <c r="P669" s="4"/>
      <c r="AD669" s="4"/>
      <c r="AE669" s="3"/>
      <c r="AF669" s="3"/>
    </row>
    <row r="670" spans="1:32" x14ac:dyDescent="0.25">
      <c r="A670" s="4"/>
      <c r="B670" s="3"/>
      <c r="C670" s="3"/>
      <c r="D670" s="5"/>
      <c r="P670" s="4"/>
      <c r="AD670" s="4"/>
      <c r="AE670" s="3"/>
      <c r="AF670" s="3"/>
    </row>
    <row r="671" spans="1:32" x14ac:dyDescent="0.25">
      <c r="A671" s="4"/>
      <c r="B671" s="3"/>
      <c r="C671" s="3"/>
      <c r="D671" s="5"/>
      <c r="P671" s="4"/>
      <c r="AD671" s="4"/>
      <c r="AE671" s="3"/>
      <c r="AF671" s="3"/>
    </row>
    <row r="672" spans="1:32" x14ac:dyDescent="0.25">
      <c r="A672" s="4"/>
      <c r="B672" s="3"/>
      <c r="C672" s="3"/>
      <c r="D672" s="5"/>
      <c r="P672" s="4"/>
      <c r="AD672" s="4"/>
      <c r="AE672" s="3"/>
      <c r="AF672" s="3"/>
    </row>
    <row r="673" spans="1:32" x14ac:dyDescent="0.25">
      <c r="A673" s="4"/>
      <c r="B673" s="3"/>
      <c r="C673" s="3"/>
      <c r="D673" s="5"/>
      <c r="P673" s="4"/>
      <c r="AD673" s="4"/>
      <c r="AE673" s="3"/>
      <c r="AF673" s="3"/>
    </row>
    <row r="674" spans="1:32" x14ac:dyDescent="0.25">
      <c r="A674" s="4"/>
      <c r="B674" s="3"/>
      <c r="C674" s="3"/>
      <c r="D674" s="5"/>
      <c r="P674" s="4"/>
      <c r="AD674" s="4"/>
      <c r="AE674" s="3"/>
      <c r="AF674" s="3"/>
    </row>
    <row r="675" spans="1:32" x14ac:dyDescent="0.25">
      <c r="A675" s="4"/>
      <c r="B675" s="3"/>
      <c r="C675" s="3"/>
      <c r="D675" s="5"/>
      <c r="P675" s="4"/>
      <c r="AD675" s="4"/>
      <c r="AE675" s="3"/>
      <c r="AF675" s="3"/>
    </row>
    <row r="676" spans="1:32" x14ac:dyDescent="0.25">
      <c r="A676" s="4"/>
      <c r="B676" s="3"/>
      <c r="C676" s="3"/>
      <c r="D676" s="5"/>
      <c r="P676" s="4"/>
      <c r="AD676" s="4"/>
      <c r="AE676" s="3"/>
      <c r="AF676" s="3"/>
    </row>
    <row r="677" spans="1:32" x14ac:dyDescent="0.25">
      <c r="A677" s="4"/>
      <c r="B677" s="3"/>
      <c r="C677" s="3"/>
      <c r="D677" s="5"/>
      <c r="P677" s="4"/>
      <c r="AD677" s="4"/>
      <c r="AE677" s="3"/>
      <c r="AF677" s="3"/>
    </row>
    <row r="678" spans="1:32" x14ac:dyDescent="0.25">
      <c r="A678" s="4"/>
      <c r="B678" s="3"/>
      <c r="C678" s="3"/>
      <c r="D678" s="5"/>
      <c r="P678" s="4"/>
      <c r="AD678" s="4"/>
      <c r="AE678" s="3"/>
      <c r="AF678" s="3"/>
    </row>
    <row r="679" spans="1:32" x14ac:dyDescent="0.25">
      <c r="A679" s="4"/>
      <c r="B679" s="3"/>
      <c r="C679" s="3"/>
      <c r="D679" s="5"/>
      <c r="P679" s="4"/>
      <c r="AD679" s="4"/>
      <c r="AE679" s="3"/>
      <c r="AF679" s="3"/>
    </row>
    <row r="680" spans="1:32" x14ac:dyDescent="0.25">
      <c r="A680" s="4"/>
      <c r="B680" s="3"/>
      <c r="C680" s="3"/>
      <c r="D680" s="5"/>
      <c r="P680" s="4"/>
      <c r="AD680" s="4"/>
      <c r="AE680" s="3"/>
      <c r="AF680" s="3"/>
    </row>
    <row r="681" spans="1:32" x14ac:dyDescent="0.25">
      <c r="A681" s="4"/>
      <c r="B681" s="3"/>
      <c r="C681" s="3"/>
      <c r="D681" s="5"/>
      <c r="P681" s="4"/>
      <c r="AD681" s="4"/>
      <c r="AE681" s="3"/>
      <c r="AF681" s="3"/>
    </row>
    <row r="682" spans="1:32" x14ac:dyDescent="0.25">
      <c r="A682" s="4"/>
      <c r="B682" s="3"/>
      <c r="C682" s="3"/>
      <c r="D682" s="5"/>
      <c r="P682" s="4"/>
      <c r="AD682" s="4"/>
      <c r="AE682" s="3"/>
      <c r="AF682" s="3"/>
    </row>
    <row r="683" spans="1:32" x14ac:dyDescent="0.25">
      <c r="A683" s="4"/>
      <c r="B683" s="3"/>
      <c r="C683" s="3"/>
      <c r="D683" s="5"/>
      <c r="P683" s="4"/>
      <c r="AD683" s="4"/>
      <c r="AE683" s="3"/>
      <c r="AF683" s="3"/>
    </row>
    <row r="684" spans="1:32" x14ac:dyDescent="0.25">
      <c r="A684" s="4"/>
      <c r="B684" s="3"/>
      <c r="C684" s="3"/>
      <c r="D684" s="5"/>
      <c r="P684" s="4"/>
      <c r="AD684" s="4"/>
      <c r="AE684" s="3"/>
      <c r="AF684" s="3"/>
    </row>
    <row r="685" spans="1:32" x14ac:dyDescent="0.25">
      <c r="A685" s="4"/>
      <c r="B685" s="3"/>
      <c r="C685" s="3"/>
      <c r="D685" s="5"/>
      <c r="P685" s="4"/>
      <c r="AD685" s="4"/>
      <c r="AE685" s="3"/>
      <c r="AF685" s="3"/>
    </row>
    <row r="686" spans="1:32" x14ac:dyDescent="0.25">
      <c r="A686" s="4"/>
      <c r="B686" s="3"/>
      <c r="C686" s="3"/>
      <c r="D686" s="5"/>
      <c r="P686" s="4"/>
      <c r="AD686" s="4"/>
      <c r="AE686" s="3"/>
      <c r="AF686" s="3"/>
    </row>
    <row r="687" spans="1:32" x14ac:dyDescent="0.25">
      <c r="A687" s="4"/>
      <c r="B687" s="3"/>
      <c r="C687" s="3"/>
      <c r="D687" s="5"/>
      <c r="P687" s="4"/>
      <c r="AD687" s="4"/>
      <c r="AE687" s="3"/>
      <c r="AF687" s="3"/>
    </row>
    <row r="688" spans="1:32" x14ac:dyDescent="0.25">
      <c r="A688" s="4"/>
      <c r="B688" s="3"/>
      <c r="C688" s="3"/>
      <c r="D688" s="5"/>
      <c r="P688" s="4"/>
      <c r="AD688" s="4"/>
      <c r="AE688" s="3"/>
      <c r="AF688" s="3"/>
    </row>
    <row r="689" spans="1:32" x14ac:dyDescent="0.25">
      <c r="A689" s="4"/>
      <c r="B689" s="3"/>
      <c r="C689" s="3"/>
      <c r="D689" s="5"/>
      <c r="P689" s="4"/>
      <c r="AD689" s="4"/>
      <c r="AE689" s="3"/>
      <c r="AF689" s="3"/>
    </row>
    <row r="690" spans="1:32" x14ac:dyDescent="0.25">
      <c r="A690" s="4"/>
      <c r="B690" s="3"/>
      <c r="C690" s="3"/>
      <c r="D690" s="5"/>
      <c r="P690" s="4"/>
      <c r="AD690" s="4"/>
      <c r="AE690" s="3"/>
      <c r="AF690" s="3"/>
    </row>
    <row r="691" spans="1:32" x14ac:dyDescent="0.25">
      <c r="A691" s="4"/>
      <c r="B691" s="3"/>
      <c r="C691" s="3"/>
      <c r="D691" s="5"/>
      <c r="P691" s="4"/>
      <c r="AD691" s="4"/>
      <c r="AE691" s="3"/>
      <c r="AF691" s="3"/>
    </row>
    <row r="692" spans="1:32" x14ac:dyDescent="0.25">
      <c r="A692" s="4"/>
      <c r="B692" s="3"/>
      <c r="C692" s="3"/>
      <c r="D692" s="5"/>
      <c r="P692" s="4"/>
      <c r="AD692" s="4"/>
      <c r="AE692" s="3"/>
      <c r="AF692" s="3"/>
    </row>
    <row r="693" spans="1:32" x14ac:dyDescent="0.25">
      <c r="A693" s="4"/>
      <c r="B693" s="3"/>
      <c r="C693" s="3"/>
      <c r="D693" s="5"/>
      <c r="P693" s="4"/>
      <c r="AD693" s="4"/>
      <c r="AE693" s="3"/>
      <c r="AF693" s="3"/>
    </row>
    <row r="694" spans="1:32" x14ac:dyDescent="0.25">
      <c r="A694" s="4"/>
      <c r="B694" s="3"/>
      <c r="C694" s="3"/>
      <c r="D694" s="5"/>
      <c r="P694" s="4"/>
      <c r="AD694" s="4"/>
      <c r="AE694" s="3"/>
      <c r="AF694" s="3"/>
    </row>
    <row r="695" spans="1:32" x14ac:dyDescent="0.25">
      <c r="A695" s="4"/>
      <c r="B695" s="3"/>
      <c r="C695" s="3"/>
      <c r="D695" s="5"/>
      <c r="P695" s="4"/>
      <c r="AD695" s="4"/>
      <c r="AE695" s="3"/>
      <c r="AF695" s="3"/>
    </row>
    <row r="696" spans="1:32" x14ac:dyDescent="0.25">
      <c r="A696" s="4"/>
      <c r="B696" s="3"/>
      <c r="C696" s="3"/>
      <c r="D696" s="5"/>
      <c r="P696" s="4"/>
      <c r="AD696" s="4"/>
      <c r="AE696" s="3"/>
      <c r="AF696" s="3"/>
    </row>
    <row r="697" spans="1:32" x14ac:dyDescent="0.25">
      <c r="A697" s="4"/>
      <c r="B697" s="3"/>
      <c r="C697" s="3"/>
      <c r="D697" s="5"/>
      <c r="P697" s="4"/>
      <c r="AD697" s="4"/>
      <c r="AE697" s="3"/>
      <c r="AF697" s="3"/>
    </row>
    <row r="698" spans="1:32" x14ac:dyDescent="0.25">
      <c r="A698" s="4"/>
      <c r="B698" s="3"/>
      <c r="C698" s="3"/>
      <c r="D698" s="5"/>
      <c r="P698" s="4"/>
      <c r="AD698" s="4"/>
      <c r="AE698" s="3"/>
      <c r="AF698" s="3"/>
    </row>
    <row r="699" spans="1:32" x14ac:dyDescent="0.25">
      <c r="A699" s="4"/>
      <c r="B699" s="3"/>
      <c r="C699" s="3"/>
      <c r="D699" s="5"/>
      <c r="P699" s="4"/>
      <c r="AD699" s="4"/>
      <c r="AE699" s="3"/>
      <c r="AF699" s="3"/>
    </row>
    <row r="700" spans="1:32" x14ac:dyDescent="0.25">
      <c r="A700" s="4"/>
      <c r="B700" s="3"/>
      <c r="C700" s="3"/>
      <c r="D700" s="5"/>
      <c r="P700" s="4"/>
      <c r="AD700" s="4"/>
      <c r="AE700" s="3"/>
      <c r="AF700" s="3"/>
    </row>
    <row r="701" spans="1:32" x14ac:dyDescent="0.25">
      <c r="A701" s="4"/>
      <c r="B701" s="3"/>
      <c r="C701" s="3"/>
      <c r="D701" s="5"/>
      <c r="P701" s="4"/>
      <c r="AD701" s="4"/>
      <c r="AE701" s="3"/>
      <c r="AF701" s="3"/>
    </row>
    <row r="702" spans="1:32" x14ac:dyDescent="0.25">
      <c r="A702" s="4"/>
      <c r="B702" s="3"/>
      <c r="C702" s="3"/>
      <c r="D702" s="5"/>
      <c r="P702" s="4"/>
      <c r="AD702" s="4"/>
      <c r="AE702" s="3"/>
      <c r="AF702" s="3"/>
    </row>
    <row r="703" spans="1:32" x14ac:dyDescent="0.25">
      <c r="A703" s="4"/>
      <c r="B703" s="3"/>
      <c r="C703" s="3"/>
      <c r="D703" s="5"/>
      <c r="P703" s="4"/>
      <c r="AD703" s="4"/>
      <c r="AE703" s="3"/>
      <c r="AF703" s="3"/>
    </row>
    <row r="704" spans="1:32" x14ac:dyDescent="0.25">
      <c r="A704" s="4"/>
      <c r="B704" s="3"/>
      <c r="C704" s="3"/>
      <c r="D704" s="5"/>
      <c r="P704" s="4"/>
      <c r="AD704" s="4"/>
      <c r="AE704" s="3"/>
      <c r="AF704" s="3"/>
    </row>
    <row r="705" spans="1:32" x14ac:dyDescent="0.25">
      <c r="A705" s="4"/>
      <c r="B705" s="3"/>
      <c r="C705" s="3"/>
      <c r="D705" s="5"/>
      <c r="P705" s="4"/>
      <c r="AD705" s="4"/>
      <c r="AE705" s="3"/>
      <c r="AF705" s="3"/>
    </row>
    <row r="706" spans="1:32" x14ac:dyDescent="0.25">
      <c r="A706" s="4"/>
      <c r="B706" s="3"/>
      <c r="C706" s="3"/>
      <c r="D706" s="5"/>
      <c r="P706" s="4"/>
      <c r="AD706" s="4"/>
      <c r="AE706" s="3"/>
      <c r="AF706" s="3"/>
    </row>
    <row r="707" spans="1:32" x14ac:dyDescent="0.25">
      <c r="A707" s="4"/>
      <c r="B707" s="3"/>
      <c r="C707" s="3"/>
      <c r="D707" s="5"/>
      <c r="P707" s="4"/>
      <c r="AD707" s="4"/>
      <c r="AE707" s="3"/>
      <c r="AF707" s="3"/>
    </row>
    <row r="708" spans="1:32" x14ac:dyDescent="0.25">
      <c r="A708" s="4"/>
      <c r="B708" s="3"/>
      <c r="C708" s="3"/>
      <c r="D708" s="5"/>
      <c r="P708" s="4"/>
      <c r="AD708" s="4"/>
      <c r="AE708" s="3"/>
      <c r="AF708" s="3"/>
    </row>
    <row r="709" spans="1:32" x14ac:dyDescent="0.25">
      <c r="A709" s="4"/>
      <c r="B709" s="3"/>
      <c r="C709" s="3"/>
      <c r="D709" s="5"/>
      <c r="P709" s="4"/>
      <c r="AD709" s="4"/>
      <c r="AE709" s="3"/>
      <c r="AF709" s="3"/>
    </row>
    <row r="710" spans="1:32" x14ac:dyDescent="0.25">
      <c r="A710" s="4"/>
      <c r="B710" s="3"/>
      <c r="C710" s="3"/>
      <c r="D710" s="5"/>
      <c r="P710" s="4"/>
      <c r="AD710" s="4"/>
      <c r="AE710" s="3"/>
      <c r="AF710" s="3"/>
    </row>
    <row r="711" spans="1:32" x14ac:dyDescent="0.25">
      <c r="A711" s="4"/>
      <c r="B711" s="3"/>
      <c r="C711" s="3"/>
      <c r="D711" s="5"/>
      <c r="P711" s="4"/>
      <c r="AD711" s="4"/>
      <c r="AE711" s="3"/>
      <c r="AF711" s="3"/>
    </row>
    <row r="712" spans="1:32" x14ac:dyDescent="0.25">
      <c r="A712" s="4"/>
      <c r="B712" s="3"/>
      <c r="C712" s="3"/>
      <c r="D712" s="5"/>
      <c r="P712" s="4"/>
      <c r="AD712" s="4"/>
      <c r="AE712" s="3"/>
      <c r="AF712" s="3"/>
    </row>
    <row r="713" spans="1:32" x14ac:dyDescent="0.25">
      <c r="A713" s="4"/>
      <c r="B713" s="3"/>
      <c r="C713" s="3"/>
      <c r="D713" s="5"/>
      <c r="P713" s="4"/>
      <c r="AD713" s="4"/>
      <c r="AE713" s="3"/>
      <c r="AF713" s="3"/>
    </row>
    <row r="714" spans="1:32" x14ac:dyDescent="0.25">
      <c r="A714" s="4"/>
      <c r="B714" s="3"/>
      <c r="C714" s="3"/>
      <c r="D714" s="5"/>
      <c r="P714" s="4"/>
      <c r="AD714" s="4"/>
      <c r="AE714" s="3"/>
      <c r="AF714" s="3"/>
    </row>
    <row r="715" spans="1:32" x14ac:dyDescent="0.25">
      <c r="A715" s="4"/>
      <c r="B715" s="3"/>
      <c r="C715" s="3"/>
      <c r="D715" s="5"/>
      <c r="P715" s="4"/>
      <c r="AD715" s="4"/>
      <c r="AE715" s="3"/>
      <c r="AF715" s="3"/>
    </row>
    <row r="716" spans="1:32" x14ac:dyDescent="0.25">
      <c r="A716" s="4"/>
      <c r="B716" s="3"/>
      <c r="C716" s="3"/>
      <c r="D716" s="5"/>
      <c r="P716" s="4"/>
      <c r="AD716" s="4"/>
      <c r="AE716" s="3"/>
      <c r="AF716" s="3"/>
    </row>
    <row r="717" spans="1:32" x14ac:dyDescent="0.25">
      <c r="A717" s="4"/>
      <c r="B717" s="3"/>
      <c r="C717" s="3"/>
      <c r="D717" s="5"/>
      <c r="P717" s="4"/>
      <c r="AD717" s="4"/>
      <c r="AE717" s="3"/>
      <c r="AF717" s="3"/>
    </row>
    <row r="718" spans="1:32" x14ac:dyDescent="0.25">
      <c r="A718" s="4"/>
      <c r="B718" s="3"/>
      <c r="C718" s="3"/>
      <c r="D718" s="5"/>
      <c r="P718" s="4"/>
      <c r="AD718" s="4"/>
      <c r="AE718" s="3"/>
      <c r="AF718" s="3"/>
    </row>
    <row r="719" spans="1:32" x14ac:dyDescent="0.25">
      <c r="A719" s="4"/>
      <c r="B719" s="3"/>
      <c r="C719" s="3"/>
      <c r="D719" s="5"/>
      <c r="P719" s="4"/>
      <c r="AD719" s="4"/>
      <c r="AE719" s="3"/>
      <c r="AF719" s="3"/>
    </row>
    <row r="720" spans="1:32" x14ac:dyDescent="0.25">
      <c r="A720" s="4"/>
      <c r="B720" s="3"/>
      <c r="C720" s="3"/>
      <c r="D720" s="5"/>
      <c r="P720" s="4"/>
      <c r="AD720" s="4"/>
      <c r="AE720" s="3"/>
      <c r="AF720" s="3"/>
    </row>
    <row r="721" spans="1:32" x14ac:dyDescent="0.25">
      <c r="A721" s="4"/>
      <c r="B721" s="3"/>
      <c r="C721" s="3"/>
      <c r="D721" s="5"/>
      <c r="P721" s="4"/>
      <c r="AD721" s="4"/>
      <c r="AE721" s="3"/>
      <c r="AF721" s="3"/>
    </row>
    <row r="722" spans="1:32" x14ac:dyDescent="0.25">
      <c r="A722" s="4"/>
      <c r="B722" s="3"/>
      <c r="C722" s="3"/>
      <c r="D722" s="5"/>
      <c r="P722" s="4"/>
      <c r="AD722" s="4"/>
      <c r="AE722" s="3"/>
      <c r="AF722" s="3"/>
    </row>
    <row r="723" spans="1:32" x14ac:dyDescent="0.25">
      <c r="A723" s="4"/>
      <c r="B723" s="3"/>
      <c r="C723" s="3"/>
      <c r="D723" s="5"/>
      <c r="P723" s="4"/>
      <c r="AD723" s="4"/>
      <c r="AE723" s="3"/>
      <c r="AF723" s="3"/>
    </row>
    <row r="724" spans="1:32" x14ac:dyDescent="0.25">
      <c r="A724" s="4"/>
      <c r="B724" s="3"/>
      <c r="C724" s="3"/>
      <c r="D724" s="5"/>
      <c r="P724" s="4"/>
      <c r="AD724" s="4"/>
      <c r="AE724" s="3"/>
      <c r="AF724" s="3"/>
    </row>
    <row r="725" spans="1:32" x14ac:dyDescent="0.25">
      <c r="A725" s="4"/>
      <c r="B725" s="3"/>
      <c r="C725" s="3"/>
      <c r="D725" s="5"/>
      <c r="P725" s="4"/>
      <c r="AD725" s="4"/>
      <c r="AE725" s="3"/>
      <c r="AF725" s="3"/>
    </row>
    <row r="726" spans="1:32" x14ac:dyDescent="0.25">
      <c r="A726" s="4"/>
      <c r="B726" s="3"/>
      <c r="C726" s="3"/>
      <c r="D726" s="5"/>
      <c r="P726" s="4"/>
      <c r="AD726" s="4"/>
      <c r="AE726" s="3"/>
      <c r="AF726" s="3"/>
    </row>
    <row r="727" spans="1:32" x14ac:dyDescent="0.25">
      <c r="A727" s="4"/>
      <c r="B727" s="3"/>
      <c r="C727" s="3"/>
      <c r="D727" s="5"/>
      <c r="P727" s="4"/>
      <c r="AD727" s="4"/>
      <c r="AE727" s="3"/>
      <c r="AF727" s="3"/>
    </row>
    <row r="728" spans="1:32" x14ac:dyDescent="0.25">
      <c r="A728" s="4"/>
      <c r="B728" s="3"/>
      <c r="C728" s="3"/>
      <c r="D728" s="5"/>
      <c r="P728" s="4"/>
      <c r="AD728" s="4"/>
      <c r="AE728" s="3"/>
      <c r="AF728" s="3"/>
    </row>
    <row r="729" spans="1:32" x14ac:dyDescent="0.25">
      <c r="A729" s="4"/>
      <c r="B729" s="3"/>
      <c r="C729" s="3"/>
      <c r="D729" s="5"/>
      <c r="P729" s="4"/>
      <c r="AD729" s="4"/>
      <c r="AE729" s="3"/>
      <c r="AF729" s="3"/>
    </row>
    <row r="730" spans="1:32" x14ac:dyDescent="0.25">
      <c r="A730" s="4"/>
      <c r="B730" s="3"/>
      <c r="C730" s="3"/>
      <c r="D730" s="5"/>
      <c r="P730" s="4"/>
      <c r="AD730" s="4"/>
      <c r="AE730" s="3"/>
      <c r="AF730" s="3"/>
    </row>
    <row r="731" spans="1:32" x14ac:dyDescent="0.25">
      <c r="A731" s="4"/>
      <c r="B731" s="3"/>
      <c r="C731" s="3"/>
      <c r="D731" s="5"/>
      <c r="P731" s="4"/>
      <c r="AD731" s="4"/>
      <c r="AE731" s="3"/>
      <c r="AF731" s="3"/>
    </row>
    <row r="732" spans="1:32" x14ac:dyDescent="0.25">
      <c r="A732" s="4"/>
      <c r="B732" s="3"/>
      <c r="C732" s="3"/>
      <c r="D732" s="5"/>
      <c r="P732" s="4"/>
      <c r="AD732" s="4"/>
      <c r="AE732" s="3"/>
      <c r="AF732" s="3"/>
    </row>
    <row r="733" spans="1:32" x14ac:dyDescent="0.25">
      <c r="A733" s="4"/>
      <c r="B733" s="3"/>
      <c r="C733" s="3"/>
      <c r="D733" s="5"/>
      <c r="P733" s="4"/>
      <c r="AD733" s="4"/>
      <c r="AE733" s="3"/>
      <c r="AF733" s="3"/>
    </row>
    <row r="734" spans="1:32" x14ac:dyDescent="0.25">
      <c r="A734" s="4"/>
      <c r="B734" s="3"/>
      <c r="C734" s="3"/>
      <c r="D734" s="5"/>
      <c r="P734" s="4"/>
      <c r="AD734" s="4"/>
      <c r="AE734" s="3"/>
      <c r="AF734" s="3"/>
    </row>
    <row r="735" spans="1:32" x14ac:dyDescent="0.25">
      <c r="A735" s="4"/>
      <c r="B735" s="3"/>
      <c r="C735" s="3"/>
      <c r="D735" s="5"/>
      <c r="P735" s="4"/>
      <c r="AD735" s="4"/>
      <c r="AE735" s="3"/>
      <c r="AF735" s="3"/>
    </row>
    <row r="736" spans="1:32" x14ac:dyDescent="0.25">
      <c r="A736" s="4"/>
      <c r="B736" s="3"/>
      <c r="C736" s="3"/>
      <c r="D736" s="5"/>
      <c r="P736" s="4"/>
      <c r="AD736" s="4"/>
      <c r="AE736" s="3"/>
      <c r="AF736" s="3"/>
    </row>
    <row r="737" spans="1:32" x14ac:dyDescent="0.25">
      <c r="A737" s="4"/>
      <c r="B737" s="3"/>
      <c r="C737" s="3"/>
      <c r="D737" s="5"/>
      <c r="P737" s="4"/>
      <c r="AD737" s="4"/>
      <c r="AE737" s="3"/>
      <c r="AF737" s="3"/>
    </row>
    <row r="738" spans="1:32" x14ac:dyDescent="0.25">
      <c r="A738" s="4"/>
      <c r="B738" s="3"/>
      <c r="C738" s="3"/>
      <c r="D738" s="5"/>
      <c r="P738" s="4"/>
      <c r="AD738" s="4"/>
      <c r="AE738" s="3"/>
      <c r="AF738" s="3"/>
    </row>
    <row r="739" spans="1:32" x14ac:dyDescent="0.25">
      <c r="A739" s="4"/>
      <c r="B739" s="3"/>
      <c r="C739" s="3"/>
      <c r="D739" s="5"/>
      <c r="P739" s="4"/>
      <c r="AD739" s="4"/>
      <c r="AE739" s="3"/>
      <c r="AF739" s="3"/>
    </row>
    <row r="740" spans="1:32" x14ac:dyDescent="0.25">
      <c r="A740" s="4"/>
      <c r="B740" s="3"/>
      <c r="C740" s="3"/>
      <c r="D740" s="5"/>
      <c r="P740" s="4"/>
      <c r="AD740" s="4"/>
      <c r="AE740" s="3"/>
      <c r="AF740" s="3"/>
    </row>
    <row r="741" spans="1:32" x14ac:dyDescent="0.25">
      <c r="A741" s="4"/>
      <c r="B741" s="3"/>
      <c r="C741" s="3"/>
      <c r="D741" s="5"/>
      <c r="P741" s="4"/>
      <c r="AD741" s="4"/>
      <c r="AE741" s="3"/>
      <c r="AF741" s="3"/>
    </row>
    <row r="742" spans="1:32" x14ac:dyDescent="0.25">
      <c r="A742" s="4"/>
      <c r="B742" s="3"/>
      <c r="C742" s="3"/>
      <c r="D742" s="5"/>
      <c r="P742" s="4"/>
      <c r="AD742" s="4"/>
      <c r="AE742" s="3"/>
      <c r="AF742" s="3"/>
    </row>
    <row r="743" spans="1:32" x14ac:dyDescent="0.25">
      <c r="A743" s="4"/>
      <c r="B743" s="3"/>
      <c r="C743" s="3"/>
      <c r="D743" s="5"/>
      <c r="P743" s="4"/>
      <c r="AD743" s="4"/>
      <c r="AE743" s="3"/>
      <c r="AF743" s="3"/>
    </row>
    <row r="744" spans="1:32" x14ac:dyDescent="0.25">
      <c r="A744" s="4"/>
      <c r="B744" s="3"/>
      <c r="C744" s="3"/>
      <c r="D744" s="5"/>
      <c r="P744" s="4"/>
      <c r="AD744" s="4"/>
      <c r="AE744" s="3"/>
      <c r="AF744" s="3"/>
    </row>
    <row r="745" spans="1:32" x14ac:dyDescent="0.25">
      <c r="A745" s="4"/>
      <c r="B745" s="3"/>
      <c r="C745" s="3"/>
      <c r="D745" s="5"/>
      <c r="P745" s="4"/>
      <c r="AD745" s="4"/>
      <c r="AE745" s="3"/>
      <c r="AF745" s="3"/>
    </row>
    <row r="746" spans="1:32" x14ac:dyDescent="0.25">
      <c r="A746" s="4"/>
      <c r="B746" s="3"/>
      <c r="C746" s="3"/>
      <c r="D746" s="5"/>
      <c r="P746" s="4"/>
      <c r="AD746" s="4"/>
      <c r="AE746" s="3"/>
      <c r="AF746" s="3"/>
    </row>
    <row r="747" spans="1:32" x14ac:dyDescent="0.25">
      <c r="A747" s="4"/>
      <c r="B747" s="3"/>
      <c r="C747" s="3"/>
      <c r="D747" s="5"/>
      <c r="P747" s="4"/>
      <c r="AD747" s="4"/>
      <c r="AE747" s="3"/>
      <c r="AF747" s="3"/>
    </row>
    <row r="748" spans="1:32" x14ac:dyDescent="0.25">
      <c r="A748" s="4"/>
      <c r="B748" s="3"/>
      <c r="C748" s="3"/>
      <c r="D748" s="5"/>
      <c r="P748" s="4"/>
      <c r="AD748" s="4"/>
      <c r="AE748" s="3"/>
      <c r="AF748" s="3"/>
    </row>
    <row r="749" spans="1:32" x14ac:dyDescent="0.25">
      <c r="A749" s="4"/>
      <c r="B749" s="3"/>
      <c r="C749" s="3"/>
      <c r="D749" s="5"/>
      <c r="P749" s="4"/>
      <c r="AD749" s="4"/>
      <c r="AE749" s="3"/>
      <c r="AF749" s="3"/>
    </row>
    <row r="750" spans="1:32" x14ac:dyDescent="0.25">
      <c r="A750" s="4"/>
      <c r="B750" s="3"/>
      <c r="C750" s="3"/>
      <c r="D750" s="5"/>
      <c r="P750" s="4"/>
      <c r="AD750" s="4"/>
      <c r="AE750" s="3"/>
      <c r="AF750" s="3"/>
    </row>
    <row r="751" spans="1:32" x14ac:dyDescent="0.25">
      <c r="A751" s="4"/>
      <c r="B751" s="3"/>
      <c r="C751" s="3"/>
      <c r="D751" s="5"/>
      <c r="P751" s="4"/>
      <c r="AD751" s="4"/>
      <c r="AE751" s="3"/>
      <c r="AF751" s="3"/>
    </row>
    <row r="752" spans="1:32" x14ac:dyDescent="0.25">
      <c r="A752" s="4"/>
      <c r="B752" s="3"/>
      <c r="C752" s="3"/>
      <c r="D752" s="5"/>
      <c r="P752" s="4"/>
      <c r="AD752" s="4"/>
      <c r="AE752" s="3"/>
      <c r="AF752" s="3"/>
    </row>
    <row r="753" spans="1:32" x14ac:dyDescent="0.25">
      <c r="A753" s="4"/>
      <c r="B753" s="3"/>
      <c r="C753" s="3"/>
      <c r="D753" s="5"/>
      <c r="P753" s="4"/>
      <c r="AD753" s="4"/>
      <c r="AE753" s="3"/>
      <c r="AF753" s="3"/>
    </row>
    <row r="754" spans="1:32" x14ac:dyDescent="0.25">
      <c r="A754" s="4"/>
      <c r="B754" s="3"/>
      <c r="C754" s="3"/>
      <c r="D754" s="5"/>
      <c r="P754" s="4"/>
      <c r="AD754" s="4"/>
      <c r="AE754" s="3"/>
      <c r="AF754" s="3"/>
    </row>
    <row r="755" spans="1:32" x14ac:dyDescent="0.25">
      <c r="A755" s="4"/>
      <c r="B755" s="3"/>
      <c r="C755" s="3"/>
      <c r="D755" s="5"/>
      <c r="P755" s="4"/>
      <c r="AD755" s="4"/>
      <c r="AE755" s="3"/>
      <c r="AF755" s="3"/>
    </row>
    <row r="756" spans="1:32" x14ac:dyDescent="0.25">
      <c r="A756" s="4"/>
      <c r="B756" s="3"/>
      <c r="C756" s="3"/>
      <c r="D756" s="5"/>
      <c r="P756" s="4"/>
      <c r="AD756" s="4"/>
      <c r="AE756" s="3"/>
      <c r="AF756" s="3"/>
    </row>
    <row r="757" spans="1:32" x14ac:dyDescent="0.25">
      <c r="A757" s="4"/>
      <c r="B757" s="3"/>
      <c r="C757" s="3"/>
      <c r="D757" s="5"/>
      <c r="P757" s="4"/>
      <c r="AD757" s="4"/>
      <c r="AE757" s="3"/>
      <c r="AF757" s="3"/>
    </row>
    <row r="758" spans="1:32" x14ac:dyDescent="0.25">
      <c r="A758" s="4"/>
      <c r="B758" s="3"/>
      <c r="C758" s="3"/>
      <c r="D758" s="5"/>
      <c r="P758" s="4"/>
      <c r="AD758" s="4"/>
      <c r="AE758" s="3"/>
      <c r="AF758" s="3"/>
    </row>
    <row r="759" spans="1:32" x14ac:dyDescent="0.25">
      <c r="A759" s="4"/>
      <c r="B759" s="3"/>
      <c r="C759" s="3"/>
      <c r="D759" s="5"/>
      <c r="P759" s="4"/>
      <c r="AD759" s="4"/>
      <c r="AE759" s="3"/>
      <c r="AF759" s="3"/>
    </row>
    <row r="760" spans="1:32" x14ac:dyDescent="0.25">
      <c r="A760" s="4"/>
      <c r="B760" s="3"/>
      <c r="C760" s="3"/>
      <c r="D760" s="5"/>
      <c r="P760" s="4"/>
      <c r="AD760" s="4"/>
      <c r="AE760" s="3"/>
      <c r="AF760" s="3"/>
    </row>
    <row r="761" spans="1:32" x14ac:dyDescent="0.25">
      <c r="A761" s="4"/>
      <c r="B761" s="3"/>
      <c r="C761" s="3"/>
      <c r="D761" s="5"/>
      <c r="P761" s="4"/>
      <c r="AD761" s="4"/>
      <c r="AE761" s="3"/>
      <c r="AF761" s="3"/>
    </row>
    <row r="762" spans="1:32" x14ac:dyDescent="0.25">
      <c r="A762" s="4"/>
      <c r="B762" s="3"/>
      <c r="C762" s="3"/>
      <c r="D762" s="5"/>
      <c r="P762" s="4"/>
      <c r="AD762" s="4"/>
      <c r="AE762" s="3"/>
      <c r="AF762" s="3"/>
    </row>
    <row r="763" spans="1:32" x14ac:dyDescent="0.25">
      <c r="A763" s="4"/>
      <c r="B763" s="3"/>
      <c r="C763" s="3"/>
      <c r="D763" s="5"/>
      <c r="P763" s="4"/>
      <c r="AD763" s="4"/>
      <c r="AE763" s="3"/>
      <c r="AF763" s="3"/>
    </row>
    <row r="764" spans="1:32" x14ac:dyDescent="0.25">
      <c r="A764" s="4"/>
      <c r="B764" s="3"/>
      <c r="C764" s="3"/>
      <c r="D764" s="5"/>
      <c r="P764" s="4"/>
      <c r="AD764" s="4"/>
      <c r="AE764" s="3"/>
      <c r="AF764" s="3"/>
    </row>
    <row r="765" spans="1:32" x14ac:dyDescent="0.25">
      <c r="A765" s="4"/>
      <c r="B765" s="3"/>
      <c r="C765" s="3"/>
      <c r="D765" s="5"/>
      <c r="P765" s="4"/>
      <c r="AD765" s="4"/>
      <c r="AE765" s="3"/>
      <c r="AF765" s="3"/>
    </row>
    <row r="766" spans="1:32" x14ac:dyDescent="0.25">
      <c r="A766" s="4"/>
      <c r="B766" s="3"/>
      <c r="C766" s="3"/>
      <c r="D766" s="5"/>
      <c r="P766" s="4"/>
      <c r="AD766" s="4"/>
      <c r="AE766" s="3"/>
      <c r="AF766" s="3"/>
    </row>
    <row r="767" spans="1:32" x14ac:dyDescent="0.25">
      <c r="A767" s="4"/>
      <c r="B767" s="3"/>
      <c r="C767" s="3"/>
      <c r="D767" s="5"/>
      <c r="P767" s="4"/>
      <c r="AD767" s="4"/>
      <c r="AE767" s="3"/>
      <c r="AF767" s="3"/>
    </row>
    <row r="768" spans="1:32" x14ac:dyDescent="0.25">
      <c r="A768" s="4"/>
      <c r="B768" s="3"/>
      <c r="C768" s="3"/>
      <c r="D768" s="5"/>
      <c r="P768" s="4"/>
      <c r="AD768" s="4"/>
      <c r="AE768" s="3"/>
      <c r="AF768" s="3"/>
    </row>
    <row r="769" spans="1:32" x14ac:dyDescent="0.25">
      <c r="A769" s="4"/>
      <c r="B769" s="3"/>
      <c r="C769" s="3"/>
      <c r="D769" s="5"/>
      <c r="P769" s="4"/>
      <c r="AD769" s="4"/>
      <c r="AE769" s="3"/>
      <c r="AF769" s="3"/>
    </row>
    <row r="770" spans="1:32" x14ac:dyDescent="0.25">
      <c r="A770" s="4"/>
      <c r="B770" s="3"/>
      <c r="C770" s="3"/>
      <c r="D770" s="5"/>
      <c r="P770" s="4"/>
      <c r="AD770" s="4"/>
      <c r="AE770" s="3"/>
      <c r="AF770" s="3"/>
    </row>
    <row r="771" spans="1:32" x14ac:dyDescent="0.25">
      <c r="A771" s="4"/>
      <c r="B771" s="3"/>
      <c r="C771" s="3"/>
      <c r="D771" s="5"/>
      <c r="P771" s="4"/>
      <c r="AD771" s="4"/>
      <c r="AE771" s="3"/>
      <c r="AF771" s="3"/>
    </row>
    <row r="772" spans="1:32" x14ac:dyDescent="0.25">
      <c r="A772" s="4"/>
      <c r="B772" s="3"/>
      <c r="C772" s="3"/>
      <c r="D772" s="5"/>
      <c r="P772" s="4"/>
      <c r="AD772" s="4"/>
      <c r="AE772" s="3"/>
      <c r="AF772" s="3"/>
    </row>
    <row r="773" spans="1:32" x14ac:dyDescent="0.25">
      <c r="A773" s="4"/>
      <c r="B773" s="3"/>
      <c r="C773" s="3"/>
      <c r="D773" s="5"/>
      <c r="P773" s="4"/>
      <c r="AD773" s="4"/>
      <c r="AE773" s="3"/>
      <c r="AF773" s="3"/>
    </row>
    <row r="774" spans="1:32" x14ac:dyDescent="0.25">
      <c r="A774" s="4"/>
      <c r="B774" s="3"/>
      <c r="C774" s="3"/>
      <c r="D774" s="5"/>
      <c r="P774" s="4"/>
      <c r="AD774" s="4"/>
      <c r="AE774" s="3"/>
      <c r="AF774" s="3"/>
    </row>
    <row r="775" spans="1:32" x14ac:dyDescent="0.25">
      <c r="A775" s="4"/>
      <c r="B775" s="3"/>
      <c r="C775" s="3"/>
      <c r="D775" s="5"/>
      <c r="P775" s="4"/>
      <c r="AD775" s="4"/>
      <c r="AE775" s="3"/>
      <c r="AF775" s="3"/>
    </row>
    <row r="776" spans="1:32" x14ac:dyDescent="0.25">
      <c r="A776" s="4"/>
      <c r="B776" s="3"/>
      <c r="C776" s="3"/>
      <c r="D776" s="5"/>
      <c r="P776" s="4"/>
      <c r="AD776" s="4"/>
      <c r="AE776" s="3"/>
      <c r="AF776" s="3"/>
    </row>
    <row r="777" spans="1:32" x14ac:dyDescent="0.25">
      <c r="A777" s="4"/>
      <c r="B777" s="3"/>
      <c r="C777" s="3"/>
      <c r="D777" s="5"/>
      <c r="P777" s="4"/>
      <c r="AD777" s="4"/>
      <c r="AE777" s="3"/>
      <c r="AF777" s="3"/>
    </row>
    <row r="778" spans="1:32" x14ac:dyDescent="0.25">
      <c r="A778" s="4"/>
      <c r="B778" s="3"/>
      <c r="C778" s="3"/>
      <c r="D778" s="5"/>
      <c r="P778" s="4"/>
      <c r="AD778" s="4"/>
      <c r="AE778" s="3"/>
      <c r="AF778" s="3"/>
    </row>
    <row r="779" spans="1:32" x14ac:dyDescent="0.25">
      <c r="A779" s="4"/>
      <c r="B779" s="3"/>
      <c r="C779" s="3"/>
      <c r="D779" s="5"/>
      <c r="P779" s="4"/>
      <c r="AD779" s="4"/>
      <c r="AE779" s="3"/>
      <c r="AF779" s="3"/>
    </row>
    <row r="780" spans="1:32" x14ac:dyDescent="0.25">
      <c r="A780" s="4"/>
      <c r="B780" s="3"/>
      <c r="C780" s="3"/>
      <c r="D780" s="5"/>
      <c r="P780" s="4"/>
      <c r="AD780" s="4"/>
      <c r="AE780" s="3"/>
      <c r="AF780" s="3"/>
    </row>
    <row r="781" spans="1:32" x14ac:dyDescent="0.25">
      <c r="A781" s="4"/>
      <c r="B781" s="3"/>
      <c r="C781" s="3"/>
      <c r="D781" s="5"/>
      <c r="P781" s="4"/>
      <c r="AD781" s="4"/>
      <c r="AE781" s="3"/>
      <c r="AF781" s="3"/>
    </row>
    <row r="782" spans="1:32" x14ac:dyDescent="0.25">
      <c r="A782" s="4"/>
      <c r="B782" s="3"/>
      <c r="C782" s="3"/>
      <c r="D782" s="5"/>
      <c r="P782" s="4"/>
      <c r="AD782" s="4"/>
      <c r="AE782" s="3"/>
      <c r="AF782" s="3"/>
    </row>
    <row r="783" spans="1:32" x14ac:dyDescent="0.25">
      <c r="A783" s="4"/>
      <c r="B783" s="3"/>
      <c r="C783" s="3"/>
      <c r="D783" s="5"/>
      <c r="P783" s="4"/>
      <c r="AD783" s="4"/>
      <c r="AE783" s="3"/>
      <c r="AF783" s="3"/>
    </row>
    <row r="784" spans="1:32" x14ac:dyDescent="0.25">
      <c r="A784" s="4"/>
      <c r="B784" s="3"/>
      <c r="C784" s="3"/>
      <c r="D784" s="5"/>
      <c r="P784" s="4"/>
      <c r="AD784" s="4"/>
      <c r="AE784" s="3"/>
      <c r="AF784" s="3"/>
    </row>
    <row r="785" spans="1:32" x14ac:dyDescent="0.25">
      <c r="A785" s="4"/>
      <c r="B785" s="3"/>
      <c r="C785" s="3"/>
      <c r="D785" s="5"/>
      <c r="P785" s="4"/>
      <c r="AD785" s="4"/>
      <c r="AE785" s="3"/>
      <c r="AF785" s="3"/>
    </row>
    <row r="786" spans="1:32" x14ac:dyDescent="0.25">
      <c r="A786" s="4"/>
      <c r="B786" s="3"/>
      <c r="C786" s="3"/>
      <c r="D786" s="5"/>
      <c r="P786" s="4"/>
      <c r="AD786" s="4"/>
      <c r="AE786" s="3"/>
      <c r="AF786" s="3"/>
    </row>
    <row r="787" spans="1:32" x14ac:dyDescent="0.25">
      <c r="A787" s="4"/>
      <c r="B787" s="3"/>
      <c r="C787" s="3"/>
      <c r="D787" s="5"/>
      <c r="P787" s="4"/>
      <c r="AD787" s="4"/>
      <c r="AE787" s="3"/>
      <c r="AF787" s="3"/>
    </row>
    <row r="788" spans="1:32" x14ac:dyDescent="0.25">
      <c r="A788" s="4"/>
      <c r="B788" s="3"/>
      <c r="C788" s="3"/>
      <c r="D788" s="5"/>
      <c r="P788" s="4"/>
      <c r="AD788" s="4"/>
      <c r="AE788" s="3"/>
      <c r="AF788" s="3"/>
    </row>
    <row r="789" spans="1:32" x14ac:dyDescent="0.25">
      <c r="A789" s="4"/>
      <c r="B789" s="3"/>
      <c r="C789" s="3"/>
      <c r="D789" s="5"/>
      <c r="P789" s="4"/>
      <c r="AD789" s="4"/>
      <c r="AE789" s="3"/>
      <c r="AF789" s="3"/>
    </row>
    <row r="790" spans="1:32" x14ac:dyDescent="0.25">
      <c r="A790" s="4"/>
      <c r="B790" s="3"/>
      <c r="C790" s="3"/>
      <c r="D790" s="5"/>
      <c r="P790" s="4"/>
      <c r="AD790" s="4"/>
      <c r="AE790" s="3"/>
      <c r="AF790" s="3"/>
    </row>
    <row r="791" spans="1:32" x14ac:dyDescent="0.25">
      <c r="A791" s="4"/>
      <c r="B791" s="3"/>
      <c r="C791" s="3"/>
      <c r="D791" s="5"/>
      <c r="P791" s="4"/>
      <c r="AD791" s="4"/>
      <c r="AE791" s="3"/>
      <c r="AF791" s="3"/>
    </row>
    <row r="792" spans="1:32" x14ac:dyDescent="0.25">
      <c r="A792" s="4"/>
      <c r="B792" s="3"/>
      <c r="C792" s="3"/>
      <c r="D792" s="5"/>
      <c r="P792" s="4"/>
      <c r="AD792" s="4"/>
      <c r="AE792" s="3"/>
      <c r="AF792" s="3"/>
    </row>
    <row r="793" spans="1:32" x14ac:dyDescent="0.25">
      <c r="A793" s="4"/>
      <c r="B793" s="3"/>
      <c r="C793" s="3"/>
      <c r="D793" s="5"/>
      <c r="P793" s="4"/>
      <c r="AD793" s="4"/>
      <c r="AE793" s="3"/>
      <c r="AF793" s="3"/>
    </row>
    <row r="794" spans="1:32" x14ac:dyDescent="0.25">
      <c r="A794" s="4"/>
      <c r="B794" s="3"/>
      <c r="C794" s="3"/>
      <c r="D794" s="5"/>
      <c r="P794" s="4"/>
      <c r="AD794" s="4"/>
      <c r="AE794" s="3"/>
      <c r="AF794" s="3"/>
    </row>
    <row r="795" spans="1:32" x14ac:dyDescent="0.25">
      <c r="A795" s="4"/>
      <c r="B795" s="3"/>
      <c r="C795" s="3"/>
      <c r="D795" s="5"/>
      <c r="P795" s="4"/>
      <c r="AD795" s="4"/>
      <c r="AE795" s="3"/>
      <c r="AF795" s="3"/>
    </row>
    <row r="796" spans="1:32" x14ac:dyDescent="0.25">
      <c r="A796" s="4"/>
      <c r="B796" s="3"/>
      <c r="C796" s="3"/>
      <c r="D796" s="5"/>
      <c r="P796" s="4"/>
      <c r="AD796" s="4"/>
      <c r="AE796" s="3"/>
      <c r="AF796" s="3"/>
    </row>
    <row r="797" spans="1:32" x14ac:dyDescent="0.25">
      <c r="A797" s="4"/>
      <c r="B797" s="3"/>
      <c r="C797" s="3"/>
      <c r="D797" s="5"/>
      <c r="P797" s="4"/>
      <c r="AD797" s="4"/>
      <c r="AE797" s="3"/>
      <c r="AF797" s="3"/>
    </row>
    <row r="798" spans="1:32" x14ac:dyDescent="0.25">
      <c r="A798" s="4"/>
      <c r="B798" s="3"/>
      <c r="C798" s="3"/>
      <c r="D798" s="5"/>
      <c r="P798" s="4"/>
      <c r="AD798" s="4"/>
      <c r="AE798" s="3"/>
      <c r="AF798" s="3"/>
    </row>
    <row r="799" spans="1:32" x14ac:dyDescent="0.25">
      <c r="A799" s="4"/>
      <c r="B799" s="3"/>
      <c r="C799" s="3"/>
      <c r="D799" s="5"/>
      <c r="P799" s="4"/>
      <c r="AD799" s="4"/>
      <c r="AE799" s="3"/>
      <c r="AF799" s="3"/>
    </row>
    <row r="800" spans="1:32" x14ac:dyDescent="0.25">
      <c r="A800" s="4"/>
      <c r="B800" s="3"/>
      <c r="C800" s="3"/>
      <c r="D800" s="5"/>
      <c r="P800" s="4"/>
      <c r="AD800" s="4"/>
      <c r="AE800" s="3"/>
      <c r="AF800" s="3"/>
    </row>
    <row r="801" spans="1:32" x14ac:dyDescent="0.25">
      <c r="A801" s="4"/>
      <c r="B801" s="3"/>
      <c r="C801" s="3"/>
      <c r="D801" s="5"/>
      <c r="P801" s="4"/>
      <c r="AD801" s="4"/>
      <c r="AE801" s="3"/>
      <c r="AF801" s="3"/>
    </row>
    <row r="802" spans="1:32" x14ac:dyDescent="0.25">
      <c r="A802" s="4"/>
      <c r="B802" s="3"/>
      <c r="C802" s="3"/>
      <c r="D802" s="5"/>
      <c r="P802" s="4"/>
      <c r="AD802" s="4"/>
      <c r="AE802" s="3"/>
      <c r="AF802" s="3"/>
    </row>
    <row r="803" spans="1:32" x14ac:dyDescent="0.25">
      <c r="A803" s="4"/>
      <c r="B803" s="3"/>
      <c r="C803" s="3"/>
      <c r="D803" s="5"/>
      <c r="P803" s="4"/>
      <c r="AD803" s="4"/>
      <c r="AE803" s="3"/>
      <c r="AF803" s="3"/>
    </row>
    <row r="804" spans="1:32" x14ac:dyDescent="0.25">
      <c r="A804" s="4"/>
      <c r="B804" s="3"/>
      <c r="C804" s="3"/>
      <c r="D804" s="5"/>
      <c r="P804" s="4"/>
      <c r="AD804" s="4"/>
      <c r="AE804" s="3"/>
      <c r="AF804" s="3"/>
    </row>
    <row r="805" spans="1:32" x14ac:dyDescent="0.25">
      <c r="A805" s="4"/>
      <c r="B805" s="3"/>
      <c r="C805" s="3"/>
      <c r="D805" s="5"/>
      <c r="P805" s="4"/>
      <c r="AD805" s="4"/>
      <c r="AE805" s="3"/>
      <c r="AF805" s="3"/>
    </row>
    <row r="806" spans="1:32" x14ac:dyDescent="0.25">
      <c r="A806" s="4"/>
      <c r="B806" s="3"/>
      <c r="C806" s="3"/>
      <c r="D806" s="5"/>
      <c r="P806" s="4"/>
      <c r="AD806" s="4"/>
      <c r="AE806" s="3"/>
      <c r="AF806" s="3"/>
    </row>
    <row r="807" spans="1:32" x14ac:dyDescent="0.25">
      <c r="A807" s="4"/>
      <c r="B807" s="3"/>
      <c r="C807" s="3"/>
      <c r="D807" s="5"/>
      <c r="P807" s="4"/>
      <c r="AD807" s="4"/>
      <c r="AE807" s="3"/>
      <c r="AF807" s="3"/>
    </row>
    <row r="808" spans="1:32" x14ac:dyDescent="0.25">
      <c r="A808" s="4"/>
      <c r="B808" s="3"/>
      <c r="C808" s="3"/>
      <c r="D808" s="5"/>
      <c r="P808" s="4"/>
      <c r="AD808" s="4"/>
      <c r="AE808" s="3"/>
      <c r="AF808" s="3"/>
    </row>
    <row r="809" spans="1:32" x14ac:dyDescent="0.25">
      <c r="A809" s="4"/>
      <c r="B809" s="3"/>
      <c r="C809" s="3"/>
      <c r="D809" s="5"/>
      <c r="P809" s="4"/>
      <c r="AD809" s="4"/>
      <c r="AE809" s="3"/>
      <c r="AF809" s="3"/>
    </row>
    <row r="810" spans="1:32" x14ac:dyDescent="0.25">
      <c r="A810" s="4"/>
      <c r="B810" s="3"/>
      <c r="C810" s="3"/>
      <c r="D810" s="5"/>
      <c r="P810" s="4"/>
      <c r="AD810" s="4"/>
      <c r="AE810" s="3"/>
      <c r="AF810" s="3"/>
    </row>
    <row r="811" spans="1:32" x14ac:dyDescent="0.25">
      <c r="A811" s="4"/>
      <c r="B811" s="3"/>
      <c r="C811" s="3"/>
      <c r="D811" s="5"/>
      <c r="P811" s="4"/>
      <c r="AD811" s="4"/>
      <c r="AE811" s="3"/>
      <c r="AF811" s="3"/>
    </row>
    <row r="812" spans="1:32" x14ac:dyDescent="0.25">
      <c r="A812" s="4"/>
      <c r="B812" s="3"/>
      <c r="C812" s="3"/>
      <c r="D812" s="5"/>
      <c r="P812" s="4"/>
      <c r="AD812" s="4"/>
      <c r="AE812" s="3"/>
      <c r="AF812" s="3"/>
    </row>
    <row r="813" spans="1:32" x14ac:dyDescent="0.25">
      <c r="A813" s="4"/>
      <c r="B813" s="3"/>
      <c r="C813" s="3"/>
      <c r="D813" s="5"/>
      <c r="P813" s="4"/>
      <c r="AD813" s="4"/>
      <c r="AE813" s="3"/>
      <c r="AF813" s="3"/>
    </row>
    <row r="814" spans="1:32" x14ac:dyDescent="0.25">
      <c r="A814" s="4"/>
      <c r="B814" s="3"/>
      <c r="C814" s="3"/>
      <c r="D814" s="5"/>
      <c r="P814" s="4"/>
      <c r="AD814" s="4"/>
      <c r="AE814" s="3"/>
      <c r="AF814" s="3"/>
    </row>
    <row r="815" spans="1:32" x14ac:dyDescent="0.25">
      <c r="A815" s="4"/>
      <c r="B815" s="3"/>
      <c r="C815" s="3"/>
      <c r="D815" s="5"/>
      <c r="P815" s="4"/>
      <c r="AD815" s="4"/>
      <c r="AE815" s="3"/>
      <c r="AF815" s="3"/>
    </row>
    <row r="816" spans="1:32" x14ac:dyDescent="0.25">
      <c r="A816" s="4"/>
      <c r="B816" s="3"/>
      <c r="C816" s="3"/>
      <c r="D816" s="5"/>
      <c r="P816" s="4"/>
      <c r="AD816" s="4"/>
      <c r="AE816" s="3"/>
      <c r="AF816" s="3"/>
    </row>
    <row r="817" spans="1:32" x14ac:dyDescent="0.25">
      <c r="A817" s="4"/>
      <c r="B817" s="3"/>
      <c r="C817" s="3"/>
      <c r="D817" s="5"/>
      <c r="P817" s="4"/>
      <c r="AD817" s="4"/>
      <c r="AE817" s="3"/>
      <c r="AF817" s="3"/>
    </row>
    <row r="818" spans="1:32" x14ac:dyDescent="0.25">
      <c r="A818" s="4"/>
      <c r="B818" s="3"/>
      <c r="C818" s="3"/>
      <c r="D818" s="5"/>
      <c r="P818" s="4"/>
      <c r="AD818" s="4"/>
      <c r="AE818" s="3"/>
      <c r="AF818" s="3"/>
    </row>
    <row r="819" spans="1:32" x14ac:dyDescent="0.25">
      <c r="A819" s="4"/>
      <c r="B819" s="3"/>
      <c r="C819" s="3"/>
      <c r="D819" s="5"/>
      <c r="P819" s="4"/>
      <c r="AD819" s="4"/>
      <c r="AE819" s="3"/>
      <c r="AF819" s="3"/>
    </row>
    <row r="820" spans="1:32" x14ac:dyDescent="0.25">
      <c r="A820" s="4"/>
      <c r="B820" s="3"/>
      <c r="C820" s="3"/>
      <c r="D820" s="5"/>
      <c r="P820" s="4"/>
      <c r="AD820" s="4"/>
      <c r="AE820" s="3"/>
      <c r="AF820" s="3"/>
    </row>
    <row r="821" spans="1:32" x14ac:dyDescent="0.25">
      <c r="A821" s="4"/>
      <c r="B821" s="3"/>
      <c r="C821" s="3"/>
      <c r="D821" s="5"/>
      <c r="P821" s="4"/>
      <c r="AD821" s="4"/>
      <c r="AE821" s="3"/>
      <c r="AF821" s="3"/>
    </row>
    <row r="822" spans="1:32" x14ac:dyDescent="0.25">
      <c r="A822" s="4"/>
      <c r="B822" s="3"/>
      <c r="C822" s="3"/>
      <c r="D822" s="5"/>
      <c r="P822" s="4"/>
      <c r="AD822" s="4"/>
      <c r="AE822" s="3"/>
      <c r="AF822" s="3"/>
    </row>
    <row r="823" spans="1:32" x14ac:dyDescent="0.25">
      <c r="A823" s="4"/>
      <c r="B823" s="3"/>
      <c r="C823" s="3"/>
      <c r="D823" s="5"/>
      <c r="P823" s="4"/>
      <c r="AD823" s="4"/>
      <c r="AE823" s="3"/>
      <c r="AF823" s="3"/>
    </row>
    <row r="824" spans="1:32" x14ac:dyDescent="0.25">
      <c r="A824" s="4"/>
      <c r="B824" s="3"/>
      <c r="C824" s="3"/>
      <c r="D824" s="5"/>
      <c r="P824" s="4"/>
      <c r="AD824" s="4"/>
      <c r="AE824" s="3"/>
      <c r="AF824" s="3"/>
    </row>
    <row r="825" spans="1:32" x14ac:dyDescent="0.25">
      <c r="A825" s="4"/>
      <c r="B825" s="3"/>
      <c r="C825" s="3"/>
      <c r="D825" s="5"/>
      <c r="P825" s="4"/>
      <c r="AD825" s="4"/>
      <c r="AE825" s="3"/>
      <c r="AF825" s="3"/>
    </row>
    <row r="826" spans="1:32" x14ac:dyDescent="0.25">
      <c r="A826" s="4"/>
      <c r="B826" s="3"/>
      <c r="C826" s="3"/>
      <c r="D826" s="5"/>
      <c r="P826" s="4"/>
      <c r="AD826" s="4"/>
      <c r="AE826" s="3"/>
      <c r="AF826" s="3"/>
    </row>
    <row r="827" spans="1:32" x14ac:dyDescent="0.25">
      <c r="A827" s="4"/>
      <c r="B827" s="3"/>
      <c r="C827" s="3"/>
      <c r="D827" s="5"/>
      <c r="P827" s="4"/>
      <c r="AD827" s="4"/>
      <c r="AE827" s="3"/>
      <c r="AF827" s="3"/>
    </row>
    <row r="828" spans="1:32" x14ac:dyDescent="0.25">
      <c r="A828" s="4"/>
      <c r="B828" s="3"/>
      <c r="C828" s="3"/>
      <c r="D828" s="5"/>
      <c r="P828" s="4"/>
      <c r="AD828" s="4"/>
      <c r="AE828" s="3"/>
      <c r="AF828" s="3"/>
    </row>
    <row r="829" spans="1:32" x14ac:dyDescent="0.25">
      <c r="A829" s="4"/>
      <c r="B829" s="3"/>
      <c r="C829" s="3"/>
      <c r="D829" s="5"/>
      <c r="P829" s="4"/>
      <c r="AD829" s="4"/>
      <c r="AE829" s="3"/>
      <c r="AF829" s="3"/>
    </row>
    <row r="830" spans="1:32" x14ac:dyDescent="0.25">
      <c r="A830" s="4"/>
      <c r="B830" s="3"/>
      <c r="C830" s="3"/>
      <c r="D830" s="5"/>
      <c r="P830" s="4"/>
      <c r="AD830" s="4"/>
      <c r="AE830" s="3"/>
      <c r="AF830" s="3"/>
    </row>
    <row r="831" spans="1:32" x14ac:dyDescent="0.25">
      <c r="A831" s="4"/>
      <c r="B831" s="3"/>
      <c r="C831" s="3"/>
      <c r="D831" s="5"/>
      <c r="P831" s="4"/>
      <c r="AD831" s="4"/>
      <c r="AE831" s="3"/>
      <c r="AF831" s="3"/>
    </row>
    <row r="832" spans="1:32" x14ac:dyDescent="0.25">
      <c r="A832" s="4"/>
      <c r="B832" s="3"/>
      <c r="C832" s="3"/>
      <c r="D832" s="5"/>
      <c r="P832" s="4"/>
      <c r="AD832" s="4"/>
      <c r="AE832" s="3"/>
      <c r="AF832" s="3"/>
    </row>
    <row r="833" spans="1:32" x14ac:dyDescent="0.25">
      <c r="A833" s="4"/>
      <c r="B833" s="3"/>
      <c r="C833" s="3"/>
      <c r="D833" s="5"/>
      <c r="P833" s="4"/>
      <c r="AD833" s="4"/>
      <c r="AE833" s="3"/>
      <c r="AF833" s="3"/>
    </row>
    <row r="834" spans="1:32" x14ac:dyDescent="0.25">
      <c r="A834" s="4"/>
      <c r="B834" s="3"/>
      <c r="C834" s="3"/>
      <c r="D834" s="5"/>
      <c r="P834" s="4"/>
      <c r="AD834" s="4"/>
      <c r="AE834" s="3"/>
      <c r="AF834" s="3"/>
    </row>
    <row r="835" spans="1:32" x14ac:dyDescent="0.25">
      <c r="A835" s="4"/>
      <c r="B835" s="3"/>
      <c r="C835" s="3"/>
      <c r="D835" s="5"/>
      <c r="P835" s="4"/>
      <c r="AD835" s="4"/>
      <c r="AE835" s="3"/>
      <c r="AF835" s="3"/>
    </row>
    <row r="836" spans="1:32" x14ac:dyDescent="0.25">
      <c r="A836" s="4"/>
      <c r="B836" s="3"/>
      <c r="C836" s="3"/>
      <c r="D836" s="5"/>
      <c r="P836" s="4"/>
      <c r="AD836" s="4"/>
      <c r="AE836" s="3"/>
      <c r="AF836" s="3"/>
    </row>
    <row r="837" spans="1:32" x14ac:dyDescent="0.25">
      <c r="A837" s="4"/>
      <c r="B837" s="3"/>
      <c r="C837" s="3"/>
      <c r="D837" s="5"/>
      <c r="P837" s="4"/>
      <c r="AD837" s="4"/>
      <c r="AE837" s="3"/>
      <c r="AF837" s="3"/>
    </row>
    <row r="838" spans="1:32" x14ac:dyDescent="0.25">
      <c r="A838" s="4"/>
      <c r="B838" s="3"/>
      <c r="C838" s="3"/>
      <c r="D838" s="5"/>
      <c r="P838" s="4"/>
      <c r="AD838" s="4"/>
      <c r="AE838" s="3"/>
      <c r="AF838" s="3"/>
    </row>
    <row r="839" spans="1:32" x14ac:dyDescent="0.25">
      <c r="A839" s="4"/>
      <c r="B839" s="3"/>
      <c r="C839" s="3"/>
      <c r="D839" s="5"/>
      <c r="P839" s="4"/>
      <c r="AD839" s="4"/>
      <c r="AE839" s="3"/>
      <c r="AF839" s="3"/>
    </row>
    <row r="840" spans="1:32" x14ac:dyDescent="0.25">
      <c r="A840" s="4"/>
      <c r="B840" s="3"/>
      <c r="C840" s="3"/>
      <c r="D840" s="5"/>
      <c r="P840" s="4"/>
      <c r="AD840" s="4"/>
      <c r="AE840" s="3"/>
      <c r="AF840" s="3"/>
    </row>
    <row r="841" spans="1:32" x14ac:dyDescent="0.25">
      <c r="A841" s="4"/>
      <c r="B841" s="3"/>
      <c r="C841" s="3"/>
      <c r="D841" s="5"/>
      <c r="P841" s="4"/>
      <c r="AD841" s="4"/>
      <c r="AE841" s="3"/>
      <c r="AF841" s="3"/>
    </row>
    <row r="842" spans="1:32" x14ac:dyDescent="0.25">
      <c r="A842" s="4"/>
      <c r="B842" s="3"/>
      <c r="C842" s="3"/>
      <c r="D842" s="5"/>
      <c r="P842" s="4"/>
      <c r="AD842" s="4"/>
      <c r="AE842" s="3"/>
      <c r="AF842" s="3"/>
    </row>
    <row r="843" spans="1:32" x14ac:dyDescent="0.25">
      <c r="A843" s="4"/>
      <c r="B843" s="3"/>
      <c r="C843" s="3"/>
      <c r="D843" s="5"/>
      <c r="P843" s="4"/>
      <c r="AD843" s="4"/>
      <c r="AE843" s="3"/>
      <c r="AF843" s="3"/>
    </row>
    <row r="844" spans="1:32" x14ac:dyDescent="0.25">
      <c r="A844" s="4"/>
      <c r="B844" s="3"/>
      <c r="C844" s="3"/>
      <c r="D844" s="5"/>
      <c r="P844" s="4"/>
      <c r="AD844" s="4"/>
      <c r="AE844" s="3"/>
      <c r="AF844" s="3"/>
    </row>
    <row r="845" spans="1:32" x14ac:dyDescent="0.25">
      <c r="A845" s="4"/>
      <c r="B845" s="3"/>
      <c r="C845" s="3"/>
      <c r="D845" s="5"/>
      <c r="P845" s="4"/>
      <c r="AD845" s="4"/>
      <c r="AE845" s="3"/>
      <c r="AF845" s="3"/>
    </row>
    <row r="846" spans="1:32" x14ac:dyDescent="0.25">
      <c r="A846" s="4"/>
      <c r="B846" s="3"/>
      <c r="C846" s="3"/>
      <c r="D846" s="5"/>
      <c r="P846" s="4"/>
      <c r="AD846" s="4"/>
      <c r="AE846" s="3"/>
      <c r="AF846" s="3"/>
    </row>
    <row r="847" spans="1:32" x14ac:dyDescent="0.25">
      <c r="A847" s="4"/>
      <c r="B847" s="3"/>
      <c r="C847" s="3"/>
      <c r="D847" s="5"/>
      <c r="P847" s="4"/>
      <c r="AD847" s="4"/>
      <c r="AE847" s="3"/>
      <c r="AF847" s="3"/>
    </row>
    <row r="848" spans="1:32" x14ac:dyDescent="0.25">
      <c r="A848" s="4"/>
      <c r="B848" s="3"/>
      <c r="C848" s="3"/>
      <c r="D848" s="5"/>
      <c r="P848" s="4"/>
      <c r="AD848" s="4"/>
      <c r="AE848" s="3"/>
      <c r="AF848" s="3"/>
    </row>
    <row r="849" spans="1:32" x14ac:dyDescent="0.25">
      <c r="A849" s="4"/>
      <c r="B849" s="3"/>
      <c r="C849" s="3"/>
      <c r="D849" s="5"/>
      <c r="P849" s="4"/>
      <c r="AD849" s="4"/>
      <c r="AE849" s="3"/>
      <c r="AF849" s="3"/>
    </row>
    <row r="850" spans="1:32" x14ac:dyDescent="0.25">
      <c r="A850" s="4"/>
      <c r="B850" s="3"/>
      <c r="C850" s="3"/>
      <c r="D850" s="5"/>
      <c r="P850" s="4"/>
      <c r="AD850" s="4"/>
      <c r="AE850" s="3"/>
      <c r="AF850" s="3"/>
    </row>
    <row r="851" spans="1:32" x14ac:dyDescent="0.25">
      <c r="A851" s="4"/>
      <c r="B851" s="3"/>
      <c r="C851" s="3"/>
      <c r="D851" s="5"/>
      <c r="P851" s="4"/>
      <c r="AD851" s="4"/>
      <c r="AE851" s="3"/>
      <c r="AF851" s="3"/>
    </row>
    <row r="852" spans="1:32" x14ac:dyDescent="0.25">
      <c r="A852" s="4"/>
      <c r="B852" s="3"/>
      <c r="C852" s="3"/>
      <c r="D852" s="5"/>
      <c r="P852" s="4"/>
      <c r="AD852" s="4"/>
      <c r="AE852" s="3"/>
      <c r="AF852" s="3"/>
    </row>
    <row r="853" spans="1:32" x14ac:dyDescent="0.25">
      <c r="A853" s="4"/>
      <c r="B853" s="3"/>
      <c r="C853" s="3"/>
      <c r="D853" s="5"/>
      <c r="P853" s="4"/>
      <c r="AD853" s="4"/>
      <c r="AE853" s="3"/>
      <c r="AF853" s="3"/>
    </row>
    <row r="854" spans="1:32" x14ac:dyDescent="0.25">
      <c r="A854" s="4"/>
      <c r="B854" s="3"/>
      <c r="C854" s="3"/>
      <c r="D854" s="5"/>
      <c r="P854" s="4"/>
      <c r="AD854" s="4"/>
      <c r="AE854" s="3"/>
      <c r="AF854" s="3"/>
    </row>
    <row r="855" spans="1:32" x14ac:dyDescent="0.25">
      <c r="A855" s="4"/>
      <c r="B855" s="3"/>
      <c r="C855" s="3"/>
      <c r="D855" s="5"/>
      <c r="P855" s="4"/>
      <c r="AD855" s="4"/>
      <c r="AE855" s="3"/>
      <c r="AF855" s="3"/>
    </row>
    <row r="856" spans="1:32" x14ac:dyDescent="0.25">
      <c r="A856" s="4"/>
      <c r="B856" s="3"/>
      <c r="C856" s="3"/>
      <c r="D856" s="5"/>
      <c r="P856" s="4"/>
      <c r="AD856" s="4"/>
      <c r="AE856" s="3"/>
      <c r="AF856" s="3"/>
    </row>
    <row r="857" spans="1:32" x14ac:dyDescent="0.25">
      <c r="A857" s="4"/>
      <c r="B857" s="3"/>
      <c r="C857" s="3"/>
      <c r="D857" s="5"/>
      <c r="P857" s="4"/>
      <c r="AD857" s="4"/>
      <c r="AE857" s="3"/>
      <c r="AF857" s="3"/>
    </row>
    <row r="858" spans="1:32" x14ac:dyDescent="0.25">
      <c r="A858" s="4"/>
      <c r="B858" s="3"/>
      <c r="C858" s="3"/>
      <c r="D858" s="5"/>
      <c r="P858" s="4"/>
      <c r="AD858" s="4"/>
      <c r="AE858" s="3"/>
      <c r="AF858" s="3"/>
    </row>
    <row r="859" spans="1:32" x14ac:dyDescent="0.25">
      <c r="A859" s="4"/>
      <c r="B859" s="3"/>
      <c r="C859" s="3"/>
      <c r="D859" s="5"/>
      <c r="P859" s="4"/>
      <c r="AD859" s="4"/>
      <c r="AE859" s="3"/>
      <c r="AF859" s="3"/>
    </row>
    <row r="860" spans="1:32" x14ac:dyDescent="0.25">
      <c r="A860" s="4"/>
      <c r="B860" s="3"/>
      <c r="C860" s="3"/>
      <c r="D860" s="5"/>
      <c r="P860" s="4"/>
      <c r="AD860" s="4"/>
      <c r="AE860" s="3"/>
      <c r="AF860" s="3"/>
    </row>
    <row r="861" spans="1:32" x14ac:dyDescent="0.25">
      <c r="A861" s="4"/>
      <c r="B861" s="3"/>
      <c r="C861" s="3"/>
      <c r="D861" s="5"/>
      <c r="P861" s="4"/>
      <c r="AD861" s="4"/>
      <c r="AE861" s="3"/>
      <c r="AF861" s="3"/>
    </row>
    <row r="862" spans="1:32" x14ac:dyDescent="0.25">
      <c r="A862" s="4"/>
      <c r="B862" s="3"/>
      <c r="C862" s="3"/>
      <c r="D862" s="5"/>
      <c r="P862" s="4"/>
      <c r="AD862" s="4"/>
      <c r="AE862" s="3"/>
      <c r="AF862" s="3"/>
    </row>
    <row r="863" spans="1:32" x14ac:dyDescent="0.25">
      <c r="A863" s="4"/>
      <c r="B863" s="3"/>
      <c r="C863" s="3"/>
      <c r="D863" s="5"/>
      <c r="P863" s="4"/>
      <c r="AD863" s="4"/>
      <c r="AE863" s="3"/>
      <c r="AF863" s="3"/>
    </row>
    <row r="864" spans="1:32" x14ac:dyDescent="0.25">
      <c r="A864" s="4"/>
      <c r="B864" s="3"/>
      <c r="C864" s="3"/>
      <c r="D864" s="5"/>
      <c r="P864" s="4"/>
      <c r="AD864" s="4"/>
      <c r="AE864" s="3"/>
      <c r="AF864" s="3"/>
    </row>
    <row r="865" spans="1:32" x14ac:dyDescent="0.25">
      <c r="A865" s="4"/>
      <c r="B865" s="3"/>
      <c r="C865" s="3"/>
      <c r="D865" s="5"/>
      <c r="P865" s="4"/>
      <c r="AD865" s="4"/>
      <c r="AE865" s="3"/>
      <c r="AF865" s="3"/>
    </row>
    <row r="866" spans="1:32" x14ac:dyDescent="0.25">
      <c r="A866" s="4"/>
      <c r="B866" s="3"/>
      <c r="C866" s="3"/>
      <c r="D866" s="5"/>
      <c r="P866" s="4"/>
      <c r="AD866" s="4"/>
      <c r="AE866" s="3"/>
      <c r="AF866" s="3"/>
    </row>
    <row r="867" spans="1:32" x14ac:dyDescent="0.25">
      <c r="A867" s="4"/>
      <c r="B867" s="3"/>
      <c r="C867" s="3"/>
      <c r="D867" s="5"/>
      <c r="P867" s="4"/>
      <c r="AD867" s="4"/>
      <c r="AE867" s="3"/>
      <c r="AF867" s="3"/>
    </row>
    <row r="868" spans="1:32" x14ac:dyDescent="0.25">
      <c r="A868" s="4"/>
      <c r="B868" s="3"/>
      <c r="C868" s="3"/>
      <c r="D868" s="5"/>
      <c r="P868" s="4"/>
      <c r="AD868" s="4"/>
      <c r="AE868" s="3"/>
      <c r="AF868" s="3"/>
    </row>
    <row r="869" spans="1:32" x14ac:dyDescent="0.25">
      <c r="A869" s="4"/>
      <c r="B869" s="3"/>
      <c r="C869" s="3"/>
      <c r="D869" s="5"/>
      <c r="P869" s="4"/>
      <c r="AD869" s="4"/>
      <c r="AE869" s="3"/>
      <c r="AF869" s="3"/>
    </row>
    <row r="870" spans="1:32" x14ac:dyDescent="0.25">
      <c r="A870" s="4"/>
      <c r="B870" s="3"/>
      <c r="C870" s="3"/>
      <c r="D870" s="5"/>
      <c r="P870" s="4"/>
      <c r="AD870" s="4"/>
      <c r="AE870" s="3"/>
      <c r="AF870" s="3"/>
    </row>
    <row r="871" spans="1:32" x14ac:dyDescent="0.25">
      <c r="A871" s="4"/>
      <c r="B871" s="3"/>
      <c r="C871" s="3"/>
      <c r="D871" s="5"/>
      <c r="P871" s="4"/>
      <c r="AD871" s="4"/>
      <c r="AE871" s="3"/>
      <c r="AF871" s="3"/>
    </row>
    <row r="872" spans="1:32" x14ac:dyDescent="0.25">
      <c r="A872" s="4"/>
      <c r="B872" s="3"/>
      <c r="C872" s="3"/>
      <c r="D872" s="5"/>
      <c r="P872" s="4"/>
      <c r="AD872" s="4"/>
      <c r="AE872" s="3"/>
      <c r="AF872" s="3"/>
    </row>
    <row r="873" spans="1:32" x14ac:dyDescent="0.25">
      <c r="A873" s="4"/>
      <c r="B873" s="3"/>
      <c r="C873" s="3"/>
      <c r="D873" s="5"/>
      <c r="P873" s="4"/>
      <c r="AD873" s="4"/>
      <c r="AE873" s="3"/>
      <c r="AF873" s="3"/>
    </row>
    <row r="874" spans="1:32" x14ac:dyDescent="0.25">
      <c r="A874" s="4"/>
      <c r="B874" s="3"/>
      <c r="C874" s="3"/>
      <c r="D874" s="5"/>
      <c r="P874" s="4"/>
      <c r="AD874" s="4"/>
      <c r="AE874" s="3"/>
      <c r="AF874" s="3"/>
    </row>
    <row r="875" spans="1:32" x14ac:dyDescent="0.25">
      <c r="A875" s="4"/>
      <c r="B875" s="3"/>
      <c r="C875" s="3"/>
      <c r="D875" s="5"/>
      <c r="P875" s="4"/>
      <c r="AD875" s="4"/>
      <c r="AE875" s="3"/>
      <c r="AF875" s="3"/>
    </row>
    <row r="876" spans="1:32" x14ac:dyDescent="0.25">
      <c r="A876" s="4"/>
      <c r="B876" s="3"/>
      <c r="C876" s="3"/>
      <c r="D876" s="5"/>
      <c r="P876" s="4"/>
      <c r="AD876" s="4"/>
      <c r="AE876" s="3"/>
      <c r="AF876" s="3"/>
    </row>
    <row r="877" spans="1:32" x14ac:dyDescent="0.25">
      <c r="A877" s="4"/>
      <c r="B877" s="3"/>
      <c r="C877" s="3"/>
      <c r="D877" s="5"/>
      <c r="P877" s="4"/>
      <c r="AD877" s="4"/>
      <c r="AE877" s="3"/>
      <c r="AF877" s="3"/>
    </row>
    <row r="878" spans="1:32" x14ac:dyDescent="0.25">
      <c r="A878" s="4"/>
      <c r="B878" s="3"/>
      <c r="C878" s="3"/>
      <c r="D878" s="5"/>
      <c r="P878" s="4"/>
      <c r="AD878" s="4"/>
      <c r="AE878" s="3"/>
      <c r="AF878" s="3"/>
    </row>
    <row r="879" spans="1:32" x14ac:dyDescent="0.25">
      <c r="A879" s="4"/>
      <c r="B879" s="3"/>
      <c r="C879" s="3"/>
      <c r="D879" s="5"/>
      <c r="P879" s="4"/>
      <c r="AD879" s="4"/>
      <c r="AE879" s="3"/>
      <c r="AF879" s="3"/>
    </row>
    <row r="880" spans="1:32" x14ac:dyDescent="0.25">
      <c r="A880" s="4"/>
      <c r="B880" s="3"/>
      <c r="C880" s="3"/>
      <c r="D880" s="5"/>
      <c r="P880" s="4"/>
      <c r="AD880" s="4"/>
      <c r="AE880" s="3"/>
      <c r="AF880" s="3"/>
    </row>
    <row r="881" spans="1:32" x14ac:dyDescent="0.25">
      <c r="A881" s="4"/>
      <c r="B881" s="3"/>
      <c r="C881" s="3"/>
      <c r="D881" s="5"/>
      <c r="P881" s="4"/>
      <c r="AD881" s="4"/>
      <c r="AE881" s="3"/>
      <c r="AF881" s="3"/>
    </row>
    <row r="882" spans="1:32" x14ac:dyDescent="0.25">
      <c r="A882" s="4"/>
      <c r="B882" s="3"/>
      <c r="C882" s="3"/>
      <c r="D882" s="5"/>
      <c r="P882" s="4"/>
      <c r="AD882" s="4"/>
      <c r="AE882" s="3"/>
      <c r="AF882" s="3"/>
    </row>
    <row r="883" spans="1:32" x14ac:dyDescent="0.25">
      <c r="A883" s="4"/>
      <c r="B883" s="3"/>
      <c r="C883" s="3"/>
      <c r="D883" s="5"/>
      <c r="P883" s="4"/>
      <c r="AD883" s="4"/>
      <c r="AE883" s="3"/>
      <c r="AF883" s="3"/>
    </row>
    <row r="884" spans="1:32" x14ac:dyDescent="0.25">
      <c r="A884" s="4"/>
      <c r="B884" s="3"/>
      <c r="C884" s="3"/>
      <c r="D884" s="5"/>
      <c r="P884" s="4"/>
      <c r="AD884" s="4"/>
      <c r="AE884" s="3"/>
      <c r="AF884" s="3"/>
    </row>
    <row r="885" spans="1:32" x14ac:dyDescent="0.25">
      <c r="A885" s="4"/>
      <c r="B885" s="3"/>
      <c r="C885" s="3"/>
      <c r="D885" s="5"/>
      <c r="P885" s="4"/>
      <c r="AD885" s="4"/>
      <c r="AE885" s="3"/>
      <c r="AF885" s="3"/>
    </row>
    <row r="886" spans="1:32" x14ac:dyDescent="0.25">
      <c r="A886" s="4"/>
      <c r="B886" s="3"/>
      <c r="C886" s="3"/>
      <c r="D886" s="5"/>
      <c r="P886" s="4"/>
      <c r="AD886" s="4"/>
      <c r="AE886" s="3"/>
      <c r="AF886" s="3"/>
    </row>
    <row r="887" spans="1:32" x14ac:dyDescent="0.25">
      <c r="A887" s="4"/>
      <c r="B887" s="3"/>
      <c r="C887" s="3"/>
      <c r="D887" s="5"/>
      <c r="P887" s="4"/>
      <c r="AD887" s="4"/>
      <c r="AE887" s="3"/>
      <c r="AF887" s="3"/>
    </row>
    <row r="888" spans="1:32" x14ac:dyDescent="0.25">
      <c r="A888" s="4"/>
      <c r="B888" s="3"/>
      <c r="C888" s="3"/>
      <c r="D888" s="5"/>
      <c r="P888" s="4"/>
      <c r="AD888" s="4"/>
      <c r="AE888" s="3"/>
      <c r="AF888" s="3"/>
    </row>
    <row r="889" spans="1:32" x14ac:dyDescent="0.25">
      <c r="A889" s="4"/>
      <c r="B889" s="3"/>
      <c r="C889" s="3"/>
      <c r="D889" s="5"/>
      <c r="P889" s="4"/>
      <c r="AD889" s="4"/>
      <c r="AE889" s="3"/>
      <c r="AF889" s="3"/>
    </row>
    <row r="890" spans="1:32" x14ac:dyDescent="0.25">
      <c r="A890" s="4"/>
      <c r="B890" s="3"/>
      <c r="C890" s="3"/>
      <c r="D890" s="5"/>
      <c r="P890" s="4"/>
      <c r="AD890" s="4"/>
      <c r="AE890" s="3"/>
      <c r="AF890" s="3"/>
    </row>
    <row r="891" spans="1:32" x14ac:dyDescent="0.25">
      <c r="A891" s="4"/>
      <c r="B891" s="3"/>
      <c r="C891" s="3"/>
      <c r="D891" s="5"/>
      <c r="P891" s="4"/>
      <c r="AD891" s="4"/>
      <c r="AE891" s="3"/>
      <c r="AF891" s="3"/>
    </row>
    <row r="892" spans="1:32" x14ac:dyDescent="0.25">
      <c r="A892" s="4"/>
      <c r="B892" s="3"/>
      <c r="C892" s="3"/>
      <c r="D892" s="5"/>
      <c r="P892" s="4"/>
      <c r="AD892" s="4"/>
      <c r="AE892" s="3"/>
      <c r="AF892" s="3"/>
    </row>
    <row r="893" spans="1:32" x14ac:dyDescent="0.25">
      <c r="A893" s="4"/>
      <c r="B893" s="3"/>
      <c r="C893" s="3"/>
      <c r="D893" s="5"/>
      <c r="P893" s="4"/>
      <c r="AD893" s="4"/>
      <c r="AE893" s="3"/>
      <c r="AF893" s="3"/>
    </row>
    <row r="894" spans="1:32" x14ac:dyDescent="0.25">
      <c r="A894" s="4"/>
      <c r="B894" s="3"/>
      <c r="C894" s="3"/>
      <c r="D894" s="5"/>
      <c r="P894" s="4"/>
      <c r="AD894" s="4"/>
      <c r="AE894" s="3"/>
      <c r="AF894" s="3"/>
    </row>
    <row r="895" spans="1:32" x14ac:dyDescent="0.25">
      <c r="A895" s="4"/>
      <c r="B895" s="3"/>
      <c r="C895" s="3"/>
      <c r="D895" s="5"/>
      <c r="P895" s="4"/>
      <c r="AD895" s="4"/>
      <c r="AE895" s="3"/>
      <c r="AF895" s="3"/>
    </row>
    <row r="896" spans="1:32" x14ac:dyDescent="0.25">
      <c r="A896" s="4"/>
      <c r="B896" s="3"/>
      <c r="C896" s="3"/>
      <c r="D896" s="5"/>
      <c r="P896" s="4"/>
      <c r="AD896" s="4"/>
      <c r="AE896" s="3"/>
      <c r="AF896" s="3"/>
    </row>
    <row r="897" spans="1:32" x14ac:dyDescent="0.25">
      <c r="A897" s="4"/>
      <c r="B897" s="3"/>
      <c r="C897" s="3"/>
      <c r="D897" s="5"/>
      <c r="P897" s="4"/>
      <c r="AD897" s="4"/>
      <c r="AE897" s="3"/>
      <c r="AF897" s="3"/>
    </row>
    <row r="898" spans="1:32" x14ac:dyDescent="0.25">
      <c r="A898" s="4"/>
      <c r="B898" s="3"/>
      <c r="C898" s="3"/>
      <c r="D898" s="5"/>
      <c r="P898" s="4"/>
      <c r="AD898" s="4"/>
      <c r="AE898" s="3"/>
      <c r="AF898" s="3"/>
    </row>
    <row r="899" spans="1:32" x14ac:dyDescent="0.25">
      <c r="A899" s="4"/>
      <c r="B899" s="3"/>
      <c r="C899" s="3"/>
      <c r="D899" s="5"/>
      <c r="P899" s="4"/>
      <c r="AD899" s="4"/>
      <c r="AE899" s="3"/>
      <c r="AF899" s="3"/>
    </row>
    <row r="900" spans="1:32" x14ac:dyDescent="0.25">
      <c r="A900" s="4"/>
      <c r="B900" s="3"/>
      <c r="C900" s="3"/>
      <c r="D900" s="5"/>
      <c r="P900" s="4"/>
      <c r="AD900" s="4"/>
      <c r="AE900" s="3"/>
      <c r="AF900" s="3"/>
    </row>
    <row r="901" spans="1:32" x14ac:dyDescent="0.25">
      <c r="A901" s="4"/>
      <c r="B901" s="3"/>
      <c r="C901" s="3"/>
      <c r="D901" s="5"/>
      <c r="P901" s="4"/>
      <c r="AD901" s="4"/>
      <c r="AE901" s="3"/>
      <c r="AF901" s="3"/>
    </row>
    <row r="902" spans="1:32" x14ac:dyDescent="0.25">
      <c r="A902" s="4"/>
      <c r="B902" s="3"/>
      <c r="C902" s="3"/>
      <c r="D902" s="5"/>
      <c r="P902" s="4"/>
      <c r="AD902" s="4"/>
      <c r="AE902" s="3"/>
      <c r="AF902" s="3"/>
    </row>
    <row r="903" spans="1:32" x14ac:dyDescent="0.25">
      <c r="A903" s="4"/>
      <c r="B903" s="3"/>
      <c r="C903" s="3"/>
      <c r="D903" s="5"/>
      <c r="P903" s="4"/>
      <c r="AD903" s="4"/>
      <c r="AE903" s="3"/>
      <c r="AF903" s="3"/>
    </row>
    <row r="904" spans="1:32" x14ac:dyDescent="0.25">
      <c r="A904" s="4"/>
      <c r="B904" s="3"/>
      <c r="C904" s="3"/>
      <c r="D904" s="5"/>
      <c r="P904" s="4"/>
      <c r="AD904" s="4"/>
      <c r="AE904" s="3"/>
      <c r="AF904" s="3"/>
    </row>
    <row r="905" spans="1:32" x14ac:dyDescent="0.25">
      <c r="A905" s="4"/>
      <c r="B905" s="3"/>
      <c r="C905" s="3"/>
      <c r="D905" s="5"/>
      <c r="P905" s="4"/>
      <c r="AD905" s="4"/>
      <c r="AE905" s="3"/>
      <c r="AF905" s="3"/>
    </row>
    <row r="906" spans="1:32" x14ac:dyDescent="0.25">
      <c r="A906" s="4"/>
      <c r="B906" s="3"/>
      <c r="C906" s="3"/>
      <c r="D906" s="5"/>
      <c r="P906" s="4"/>
      <c r="AD906" s="4"/>
      <c r="AE906" s="3"/>
      <c r="AF906" s="3"/>
    </row>
    <row r="907" spans="1:32" x14ac:dyDescent="0.25">
      <c r="A907" s="4"/>
      <c r="B907" s="3"/>
      <c r="C907" s="3"/>
      <c r="D907" s="5"/>
      <c r="P907" s="4"/>
      <c r="AD907" s="4"/>
      <c r="AE907" s="3"/>
      <c r="AF907" s="3"/>
    </row>
    <row r="908" spans="1:32" x14ac:dyDescent="0.25">
      <c r="A908" s="4"/>
      <c r="B908" s="3"/>
      <c r="C908" s="3"/>
      <c r="D908" s="5"/>
      <c r="P908" s="4"/>
      <c r="AD908" s="4"/>
      <c r="AE908" s="3"/>
      <c r="AF908" s="3"/>
    </row>
    <row r="909" spans="1:32" x14ac:dyDescent="0.25">
      <c r="A909" s="4"/>
      <c r="B909" s="3"/>
      <c r="C909" s="3"/>
      <c r="D909" s="5"/>
      <c r="P909" s="4"/>
      <c r="AD909" s="4"/>
      <c r="AE909" s="3"/>
      <c r="AF909" s="3"/>
    </row>
    <row r="910" spans="1:32" x14ac:dyDescent="0.25">
      <c r="A910" s="4"/>
      <c r="B910" s="3"/>
      <c r="C910" s="3"/>
      <c r="D910" s="5"/>
      <c r="P910" s="4"/>
      <c r="AD910" s="4"/>
      <c r="AE910" s="3"/>
      <c r="AF910" s="3"/>
    </row>
    <row r="911" spans="1:32" x14ac:dyDescent="0.25">
      <c r="A911" s="4"/>
      <c r="B911" s="3"/>
      <c r="C911" s="3"/>
      <c r="D911" s="5"/>
      <c r="P911" s="4"/>
      <c r="AD911" s="4"/>
      <c r="AE911" s="3"/>
      <c r="AF911" s="3"/>
    </row>
    <row r="912" spans="1:32" x14ac:dyDescent="0.25">
      <c r="A912" s="4"/>
      <c r="B912" s="3"/>
      <c r="C912" s="3"/>
      <c r="D912" s="5"/>
      <c r="P912" s="4"/>
      <c r="AD912" s="4"/>
      <c r="AE912" s="3"/>
      <c r="AF912" s="3"/>
    </row>
    <row r="913" spans="1:32" x14ac:dyDescent="0.25">
      <c r="A913" s="4"/>
      <c r="B913" s="3"/>
      <c r="C913" s="3"/>
      <c r="D913" s="5"/>
      <c r="P913" s="4"/>
      <c r="AD913" s="4"/>
      <c r="AE913" s="3"/>
      <c r="AF913" s="3"/>
    </row>
    <row r="914" spans="1:32" x14ac:dyDescent="0.25">
      <c r="A914" s="4"/>
      <c r="B914" s="3"/>
      <c r="C914" s="3"/>
      <c r="D914" s="5"/>
      <c r="P914" s="4"/>
      <c r="AD914" s="4"/>
      <c r="AE914" s="3"/>
      <c r="AF914" s="3"/>
    </row>
    <row r="915" spans="1:32" x14ac:dyDescent="0.25">
      <c r="A915" s="4"/>
      <c r="B915" s="3"/>
      <c r="C915" s="3"/>
      <c r="D915" s="5"/>
      <c r="P915" s="4"/>
      <c r="AD915" s="4"/>
      <c r="AE915" s="3"/>
      <c r="AF915" s="3"/>
    </row>
    <row r="916" spans="1:32" x14ac:dyDescent="0.25">
      <c r="A916" s="4"/>
      <c r="B916" s="3"/>
      <c r="C916" s="3"/>
      <c r="D916" s="5"/>
      <c r="P916" s="4"/>
      <c r="AD916" s="4"/>
      <c r="AE916" s="3"/>
      <c r="AF916" s="3"/>
    </row>
    <row r="917" spans="1:32" x14ac:dyDescent="0.25">
      <c r="A917" s="4"/>
      <c r="B917" s="3"/>
      <c r="C917" s="3"/>
      <c r="D917" s="5"/>
      <c r="P917" s="4"/>
      <c r="AD917" s="4"/>
      <c r="AE917" s="3"/>
      <c r="AF917" s="3"/>
    </row>
    <row r="918" spans="1:32" x14ac:dyDescent="0.25">
      <c r="A918" s="4"/>
      <c r="B918" s="3"/>
      <c r="C918" s="3"/>
      <c r="D918" s="5"/>
      <c r="P918" s="4"/>
      <c r="AD918" s="4"/>
      <c r="AE918" s="3"/>
      <c r="AF918" s="3"/>
    </row>
    <row r="919" spans="1:32" x14ac:dyDescent="0.25">
      <c r="A919" s="4"/>
      <c r="B919" s="3"/>
      <c r="C919" s="3"/>
      <c r="D919" s="5"/>
      <c r="P919" s="4"/>
      <c r="AD919" s="4"/>
      <c r="AE919" s="3"/>
      <c r="AF919" s="3"/>
    </row>
    <row r="920" spans="1:32" x14ac:dyDescent="0.25">
      <c r="A920" s="4"/>
      <c r="B920" s="3"/>
      <c r="C920" s="3"/>
      <c r="D920" s="5"/>
      <c r="P920" s="4"/>
      <c r="AD920" s="4"/>
      <c r="AE920" s="3"/>
      <c r="AF920" s="3"/>
    </row>
    <row r="921" spans="1:32" x14ac:dyDescent="0.25">
      <c r="A921" s="4"/>
      <c r="B921" s="3"/>
      <c r="C921" s="3"/>
      <c r="D921" s="5"/>
      <c r="P921" s="4"/>
      <c r="AD921" s="4"/>
      <c r="AE921" s="3"/>
      <c r="AF921" s="3"/>
    </row>
    <row r="922" spans="1:32" x14ac:dyDescent="0.25">
      <c r="A922" s="4"/>
      <c r="B922" s="3"/>
      <c r="C922" s="3"/>
      <c r="D922" s="5"/>
      <c r="P922" s="4"/>
      <c r="AD922" s="4"/>
      <c r="AE922" s="3"/>
      <c r="AF922" s="3"/>
    </row>
    <row r="923" spans="1:32" x14ac:dyDescent="0.25">
      <c r="A923" s="4"/>
      <c r="B923" s="3"/>
      <c r="C923" s="3"/>
      <c r="D923" s="5"/>
      <c r="P923" s="4"/>
      <c r="AD923" s="4"/>
      <c r="AE923" s="3"/>
      <c r="AF923" s="3"/>
    </row>
    <row r="924" spans="1:32" x14ac:dyDescent="0.25">
      <c r="A924" s="4"/>
      <c r="B924" s="3"/>
      <c r="C924" s="3"/>
      <c r="D924" s="5"/>
      <c r="P924" s="4"/>
      <c r="AD924" s="4"/>
      <c r="AE924" s="3"/>
      <c r="AF924" s="3"/>
    </row>
    <row r="925" spans="1:32" x14ac:dyDescent="0.25">
      <c r="A925" s="4"/>
      <c r="B925" s="3"/>
      <c r="C925" s="3"/>
      <c r="D925" s="5"/>
      <c r="P925" s="4"/>
      <c r="AD925" s="4"/>
      <c r="AE925" s="3"/>
      <c r="AF925" s="3"/>
    </row>
    <row r="926" spans="1:32" x14ac:dyDescent="0.25">
      <c r="A926" s="4"/>
      <c r="B926" s="3"/>
      <c r="C926" s="3"/>
      <c r="D926" s="5"/>
      <c r="P926" s="4"/>
      <c r="AD926" s="4"/>
      <c r="AE926" s="3"/>
      <c r="AF926" s="3"/>
    </row>
    <row r="927" spans="1:32" x14ac:dyDescent="0.25">
      <c r="A927" s="4"/>
      <c r="B927" s="3"/>
      <c r="C927" s="3"/>
      <c r="D927" s="5"/>
      <c r="P927" s="4"/>
      <c r="AD927" s="4"/>
      <c r="AE927" s="3"/>
      <c r="AF927" s="3"/>
    </row>
    <row r="928" spans="1:32" x14ac:dyDescent="0.25">
      <c r="A928" s="4"/>
      <c r="B928" s="3"/>
      <c r="C928" s="3"/>
      <c r="D928" s="5"/>
      <c r="P928" s="4"/>
      <c r="AD928" s="4"/>
      <c r="AE928" s="3"/>
      <c r="AF928" s="3"/>
    </row>
    <row r="929" spans="1:32" x14ac:dyDescent="0.25">
      <c r="A929" s="4"/>
      <c r="B929" s="3"/>
      <c r="C929" s="3"/>
      <c r="D929" s="5"/>
      <c r="P929" s="4"/>
      <c r="AD929" s="4"/>
      <c r="AE929" s="3"/>
      <c r="AF929" s="3"/>
    </row>
    <row r="930" spans="1:32" x14ac:dyDescent="0.25">
      <c r="A930" s="4"/>
      <c r="B930" s="3"/>
      <c r="C930" s="3"/>
      <c r="D930" s="5"/>
      <c r="P930" s="4"/>
      <c r="AD930" s="4"/>
      <c r="AE930" s="3"/>
      <c r="AF930" s="3"/>
    </row>
    <row r="931" spans="1:32" x14ac:dyDescent="0.25">
      <c r="A931" s="4"/>
      <c r="B931" s="3"/>
      <c r="C931" s="3"/>
      <c r="D931" s="5"/>
      <c r="P931" s="4"/>
      <c r="AD931" s="4"/>
      <c r="AE931" s="3"/>
      <c r="AF931" s="3"/>
    </row>
    <row r="932" spans="1:32" x14ac:dyDescent="0.25">
      <c r="A932" s="4"/>
      <c r="B932" s="3"/>
      <c r="C932" s="3"/>
      <c r="D932" s="5"/>
      <c r="P932" s="4"/>
      <c r="AD932" s="4"/>
      <c r="AE932" s="3"/>
      <c r="AF932" s="3"/>
    </row>
    <row r="933" spans="1:32" x14ac:dyDescent="0.25">
      <c r="A933" s="4"/>
      <c r="B933" s="3"/>
      <c r="C933" s="3"/>
      <c r="D933" s="5"/>
      <c r="P933" s="4"/>
      <c r="AD933" s="4"/>
      <c r="AE933" s="3"/>
      <c r="AF933" s="3"/>
    </row>
    <row r="934" spans="1:32" x14ac:dyDescent="0.25">
      <c r="A934" s="4"/>
      <c r="B934" s="3"/>
      <c r="C934" s="3"/>
      <c r="D934" s="5"/>
      <c r="P934" s="4"/>
      <c r="AD934" s="4"/>
      <c r="AE934" s="3"/>
      <c r="AF934" s="3"/>
    </row>
    <row r="935" spans="1:32" x14ac:dyDescent="0.25">
      <c r="A935" s="4"/>
      <c r="B935" s="3"/>
      <c r="C935" s="3"/>
      <c r="D935" s="5"/>
      <c r="P935" s="4"/>
      <c r="AD935" s="4"/>
      <c r="AE935" s="3"/>
      <c r="AF935" s="3"/>
    </row>
    <row r="936" spans="1:32" x14ac:dyDescent="0.25">
      <c r="A936" s="4"/>
      <c r="B936" s="3"/>
      <c r="C936" s="3"/>
      <c r="D936" s="5"/>
      <c r="P936" s="4"/>
      <c r="AD936" s="4"/>
      <c r="AE936" s="3"/>
      <c r="AF936" s="3"/>
    </row>
    <row r="937" spans="1:32" x14ac:dyDescent="0.25">
      <c r="A937" s="4"/>
      <c r="B937" s="3"/>
      <c r="C937" s="3"/>
      <c r="D937" s="5"/>
      <c r="P937" s="4"/>
      <c r="AD937" s="4"/>
      <c r="AE937" s="3"/>
      <c r="AF937" s="3"/>
    </row>
    <row r="938" spans="1:32" x14ac:dyDescent="0.25">
      <c r="A938" s="4"/>
      <c r="B938" s="3"/>
      <c r="C938" s="3"/>
      <c r="D938" s="5"/>
      <c r="P938" s="4"/>
      <c r="AD938" s="4"/>
      <c r="AE938" s="3"/>
      <c r="AF938" s="3"/>
    </row>
    <row r="939" spans="1:32" x14ac:dyDescent="0.25">
      <c r="A939" s="4"/>
      <c r="B939" s="3"/>
      <c r="C939" s="3"/>
      <c r="D939" s="5"/>
      <c r="P939" s="4"/>
      <c r="AD939" s="4"/>
      <c r="AE939" s="3"/>
      <c r="AF939" s="3"/>
    </row>
    <row r="940" spans="1:32" x14ac:dyDescent="0.25">
      <c r="A940" s="4"/>
      <c r="B940" s="3"/>
      <c r="C940" s="3"/>
      <c r="D940" s="5"/>
      <c r="P940" s="4"/>
      <c r="AD940" s="4"/>
      <c r="AE940" s="3"/>
      <c r="AF940" s="3"/>
    </row>
    <row r="941" spans="1:32" x14ac:dyDescent="0.25">
      <c r="A941" s="4"/>
      <c r="B941" s="3"/>
      <c r="C941" s="3"/>
      <c r="D941" s="5"/>
      <c r="P941" s="4"/>
      <c r="AD941" s="4"/>
      <c r="AE941" s="3"/>
      <c r="AF941" s="3"/>
    </row>
    <row r="942" spans="1:32" x14ac:dyDescent="0.25">
      <c r="A942" s="4"/>
      <c r="B942" s="3"/>
      <c r="C942" s="3"/>
      <c r="D942" s="5"/>
      <c r="P942" s="4"/>
      <c r="AD942" s="4"/>
      <c r="AE942" s="3"/>
      <c r="AF942" s="3"/>
    </row>
    <row r="943" spans="1:32" x14ac:dyDescent="0.25">
      <c r="A943" s="4"/>
      <c r="B943" s="3"/>
      <c r="C943" s="3"/>
      <c r="D943" s="5"/>
      <c r="P943" s="4"/>
      <c r="AD943" s="4"/>
      <c r="AE943" s="3"/>
      <c r="AF943" s="3"/>
    </row>
    <row r="944" spans="1:32" x14ac:dyDescent="0.25">
      <c r="A944" s="4"/>
      <c r="B944" s="3"/>
      <c r="C944" s="3"/>
      <c r="D944" s="5"/>
      <c r="P944" s="4"/>
      <c r="AD944" s="4"/>
      <c r="AE944" s="3"/>
      <c r="AF944" s="3"/>
    </row>
    <row r="945" spans="1:32" x14ac:dyDescent="0.25">
      <c r="A945" s="4"/>
      <c r="B945" s="3"/>
      <c r="C945" s="3"/>
      <c r="D945" s="5"/>
      <c r="P945" s="4"/>
      <c r="AD945" s="4"/>
      <c r="AE945" s="3"/>
      <c r="AF945" s="3"/>
    </row>
    <row r="946" spans="1:32" x14ac:dyDescent="0.25">
      <c r="A946" s="4"/>
      <c r="B946" s="3"/>
      <c r="C946" s="3"/>
      <c r="D946" s="5"/>
      <c r="P946" s="4"/>
      <c r="AD946" s="4"/>
      <c r="AE946" s="3"/>
      <c r="AF946" s="3"/>
    </row>
    <row r="947" spans="1:32" x14ac:dyDescent="0.25">
      <c r="A947" s="4"/>
      <c r="B947" s="3"/>
      <c r="C947" s="3"/>
      <c r="D947" s="5"/>
      <c r="P947" s="4"/>
      <c r="AD947" s="4"/>
      <c r="AE947" s="3"/>
      <c r="AF947" s="3"/>
    </row>
    <row r="948" spans="1:32" x14ac:dyDescent="0.25">
      <c r="A948" s="4"/>
      <c r="B948" s="3"/>
      <c r="C948" s="3"/>
      <c r="D948" s="5"/>
      <c r="P948" s="4"/>
      <c r="AD948" s="4"/>
      <c r="AE948" s="3"/>
      <c r="AF948" s="3"/>
    </row>
    <row r="949" spans="1:32" x14ac:dyDescent="0.25">
      <c r="A949" s="4"/>
      <c r="B949" s="3"/>
      <c r="C949" s="3"/>
      <c r="D949" s="5"/>
      <c r="P949" s="4"/>
      <c r="AD949" s="4"/>
      <c r="AE949" s="3"/>
      <c r="AF949" s="3"/>
    </row>
    <row r="950" spans="1:32" x14ac:dyDescent="0.25">
      <c r="A950" s="4"/>
      <c r="B950" s="3"/>
      <c r="C950" s="3"/>
      <c r="D950" s="5"/>
      <c r="P950" s="4"/>
      <c r="AD950" s="4"/>
      <c r="AE950" s="3"/>
      <c r="AF950" s="3"/>
    </row>
    <row r="951" spans="1:32" x14ac:dyDescent="0.25">
      <c r="A951" s="4"/>
      <c r="B951" s="3"/>
      <c r="C951" s="3"/>
      <c r="D951" s="5"/>
      <c r="P951" s="4"/>
      <c r="AD951" s="4"/>
      <c r="AE951" s="3"/>
      <c r="AF951" s="3"/>
    </row>
    <row r="952" spans="1:32" x14ac:dyDescent="0.25">
      <c r="A952" s="4"/>
      <c r="B952" s="3"/>
      <c r="C952" s="3"/>
      <c r="D952" s="5"/>
      <c r="P952" s="4"/>
      <c r="AD952" s="4"/>
      <c r="AE952" s="3"/>
      <c r="AF952" s="3"/>
    </row>
    <row r="953" spans="1:32" x14ac:dyDescent="0.25">
      <c r="A953" s="4"/>
      <c r="B953" s="3"/>
      <c r="C953" s="3"/>
      <c r="D953" s="5"/>
      <c r="P953" s="4"/>
      <c r="AD953" s="4"/>
      <c r="AE953" s="3"/>
      <c r="AF953" s="3"/>
    </row>
    <row r="954" spans="1:32" x14ac:dyDescent="0.25">
      <c r="A954" s="4"/>
      <c r="B954" s="3"/>
      <c r="C954" s="3"/>
      <c r="D954" s="5"/>
      <c r="P954" s="4"/>
      <c r="AD954" s="4"/>
      <c r="AE954" s="3"/>
      <c r="AF954" s="3"/>
    </row>
    <row r="955" spans="1:32" x14ac:dyDescent="0.25">
      <c r="A955" s="4"/>
      <c r="B955" s="3"/>
      <c r="C955" s="3"/>
      <c r="D955" s="5"/>
      <c r="P955" s="4"/>
      <c r="AD955" s="4"/>
      <c r="AE955" s="3"/>
      <c r="AF955" s="3"/>
    </row>
    <row r="956" spans="1:32" x14ac:dyDescent="0.25">
      <c r="A956" s="4"/>
      <c r="B956" s="3"/>
      <c r="C956" s="3"/>
      <c r="D956" s="5"/>
      <c r="P956" s="4"/>
      <c r="AD956" s="4"/>
      <c r="AE956" s="3"/>
      <c r="AF956" s="3"/>
    </row>
    <row r="957" spans="1:32" x14ac:dyDescent="0.25">
      <c r="A957" s="4"/>
      <c r="B957" s="3"/>
      <c r="C957" s="3"/>
      <c r="D957" s="5"/>
      <c r="P957" s="4"/>
      <c r="AD957" s="4"/>
      <c r="AE957" s="3"/>
      <c r="AF957" s="3"/>
    </row>
    <row r="958" spans="1:32" x14ac:dyDescent="0.25">
      <c r="A958" s="4"/>
      <c r="B958" s="3"/>
      <c r="C958" s="3"/>
      <c r="D958" s="5"/>
      <c r="P958" s="4"/>
      <c r="AD958" s="4"/>
      <c r="AE958" s="3"/>
      <c r="AF958" s="3"/>
    </row>
    <row r="959" spans="1:32" x14ac:dyDescent="0.25">
      <c r="A959" s="4"/>
      <c r="B959" s="3"/>
      <c r="C959" s="3"/>
      <c r="D959" s="5"/>
      <c r="P959" s="4"/>
      <c r="AD959" s="4"/>
      <c r="AE959" s="3"/>
      <c r="AF959" s="3"/>
    </row>
    <row r="960" spans="1:32" x14ac:dyDescent="0.25">
      <c r="A960" s="4"/>
      <c r="B960" s="3"/>
      <c r="C960" s="3"/>
      <c r="D960" s="5"/>
      <c r="P960" s="4"/>
      <c r="AD960" s="4"/>
      <c r="AE960" s="3"/>
      <c r="AF960" s="3"/>
    </row>
    <row r="961" spans="1:32" x14ac:dyDescent="0.25">
      <c r="A961" s="4"/>
      <c r="B961" s="3"/>
      <c r="C961" s="3"/>
      <c r="D961" s="5"/>
      <c r="P961" s="4"/>
      <c r="AD961" s="4"/>
      <c r="AE961" s="3"/>
      <c r="AF961" s="3"/>
    </row>
    <row r="962" spans="1:32" x14ac:dyDescent="0.25">
      <c r="A962" s="4"/>
      <c r="B962" s="3"/>
      <c r="C962" s="3"/>
      <c r="D962" s="5"/>
      <c r="P962" s="4"/>
      <c r="AD962" s="4"/>
      <c r="AE962" s="3"/>
      <c r="AF962" s="3"/>
    </row>
    <row r="963" spans="1:32" x14ac:dyDescent="0.25">
      <c r="A963" s="4"/>
      <c r="B963" s="3"/>
      <c r="C963" s="3"/>
      <c r="D963" s="5"/>
      <c r="P963" s="4"/>
      <c r="AD963" s="4"/>
      <c r="AE963" s="3"/>
      <c r="AF963" s="3"/>
    </row>
    <row r="964" spans="1:32" x14ac:dyDescent="0.25">
      <c r="A964" s="4"/>
      <c r="B964" s="3"/>
      <c r="C964" s="3"/>
      <c r="D964" s="5"/>
      <c r="P964" s="4"/>
      <c r="AD964" s="4"/>
      <c r="AE964" s="3"/>
      <c r="AF964" s="3"/>
    </row>
    <row r="965" spans="1:32" x14ac:dyDescent="0.25">
      <c r="A965" s="4"/>
      <c r="B965" s="3"/>
      <c r="C965" s="3"/>
      <c r="D965" s="5"/>
      <c r="P965" s="4"/>
      <c r="AD965" s="4"/>
      <c r="AE965" s="3"/>
      <c r="AF965" s="3"/>
    </row>
    <row r="966" spans="1:32" x14ac:dyDescent="0.25">
      <c r="A966" s="4"/>
      <c r="B966" s="3"/>
      <c r="C966" s="3"/>
      <c r="D966" s="5"/>
      <c r="P966" s="4"/>
      <c r="AD966" s="4"/>
      <c r="AE966" s="3"/>
      <c r="AF966" s="3"/>
    </row>
    <row r="967" spans="1:32" x14ac:dyDescent="0.25">
      <c r="A967" s="4"/>
      <c r="B967" s="3"/>
      <c r="C967" s="3"/>
      <c r="D967" s="5"/>
      <c r="P967" s="4"/>
      <c r="AD967" s="4"/>
      <c r="AE967" s="3"/>
      <c r="AF967" s="3"/>
    </row>
    <row r="968" spans="1:32" x14ac:dyDescent="0.25">
      <c r="A968" s="4"/>
      <c r="B968" s="3"/>
      <c r="C968" s="3"/>
      <c r="D968" s="5"/>
      <c r="P968" s="4"/>
      <c r="AD968" s="4"/>
      <c r="AE968" s="3"/>
      <c r="AF968" s="3"/>
    </row>
    <row r="969" spans="1:32" x14ac:dyDescent="0.25">
      <c r="A969" s="4"/>
      <c r="B969" s="3"/>
      <c r="C969" s="3"/>
      <c r="D969" s="5"/>
      <c r="P969" s="4"/>
      <c r="AD969" s="4"/>
      <c r="AE969" s="3"/>
      <c r="AF969" s="3"/>
    </row>
    <row r="970" spans="1:32" x14ac:dyDescent="0.25">
      <c r="A970" s="4"/>
      <c r="B970" s="3"/>
      <c r="C970" s="3"/>
      <c r="D970" s="5"/>
      <c r="P970" s="4"/>
      <c r="AD970" s="4"/>
      <c r="AE970" s="3"/>
      <c r="AF970" s="3"/>
    </row>
    <row r="971" spans="1:32" x14ac:dyDescent="0.25">
      <c r="A971" s="4"/>
      <c r="B971" s="3"/>
      <c r="C971" s="3"/>
      <c r="D971" s="5"/>
      <c r="P971" s="4"/>
      <c r="AD971" s="4"/>
      <c r="AE971" s="3"/>
      <c r="AF971" s="3"/>
    </row>
    <row r="972" spans="1:32" x14ac:dyDescent="0.25">
      <c r="A972" s="4"/>
      <c r="B972" s="3"/>
      <c r="C972" s="3"/>
      <c r="D972" s="5"/>
      <c r="P972" s="4"/>
      <c r="AD972" s="4"/>
      <c r="AE972" s="3"/>
      <c r="AF972" s="3"/>
    </row>
    <row r="973" spans="1:32" x14ac:dyDescent="0.25">
      <c r="A973" s="4"/>
      <c r="B973" s="3"/>
      <c r="C973" s="3"/>
      <c r="D973" s="5"/>
      <c r="P973" s="4"/>
      <c r="AD973" s="4"/>
      <c r="AE973" s="3"/>
      <c r="AF973" s="3"/>
    </row>
    <row r="974" spans="1:32" x14ac:dyDescent="0.25">
      <c r="A974" s="4"/>
      <c r="B974" s="3"/>
      <c r="C974" s="3"/>
      <c r="D974" s="5"/>
      <c r="P974" s="4"/>
      <c r="AD974" s="4"/>
      <c r="AE974" s="3"/>
      <c r="AF974" s="3"/>
    </row>
    <row r="975" spans="1:32" x14ac:dyDescent="0.25">
      <c r="A975" s="4"/>
      <c r="B975" s="3"/>
      <c r="C975" s="3"/>
      <c r="D975" s="5"/>
      <c r="P975" s="4"/>
      <c r="AD975" s="4"/>
      <c r="AE975" s="3"/>
      <c r="AF975" s="3"/>
    </row>
    <row r="976" spans="1:32" x14ac:dyDescent="0.25">
      <c r="A976" s="4"/>
      <c r="B976" s="3"/>
      <c r="C976" s="3"/>
      <c r="D976" s="5"/>
      <c r="P976" s="4"/>
      <c r="AD976" s="4"/>
      <c r="AE976" s="3"/>
      <c r="AF976" s="3"/>
    </row>
    <row r="977" spans="1:32" x14ac:dyDescent="0.25">
      <c r="A977" s="4"/>
      <c r="B977" s="3"/>
      <c r="C977" s="3"/>
      <c r="D977" s="5"/>
      <c r="P977" s="4"/>
      <c r="AD977" s="4"/>
      <c r="AE977" s="3"/>
      <c r="AF977" s="3"/>
    </row>
    <row r="978" spans="1:32" x14ac:dyDescent="0.25">
      <c r="A978" s="4"/>
      <c r="B978" s="3"/>
      <c r="C978" s="3"/>
      <c r="D978" s="5"/>
      <c r="P978" s="4"/>
      <c r="AD978" s="4"/>
      <c r="AE978" s="3"/>
      <c r="AF978" s="3"/>
    </row>
    <row r="979" spans="1:32" x14ac:dyDescent="0.25">
      <c r="A979" s="4"/>
      <c r="B979" s="3"/>
      <c r="C979" s="3"/>
      <c r="D979" s="5"/>
      <c r="P979" s="4"/>
      <c r="AD979" s="4"/>
      <c r="AE979" s="3"/>
      <c r="AF979" s="3"/>
    </row>
    <row r="980" spans="1:32" x14ac:dyDescent="0.25">
      <c r="A980" s="4"/>
      <c r="B980" s="3"/>
      <c r="C980" s="3"/>
      <c r="D980" s="5"/>
      <c r="P980" s="4"/>
      <c r="AD980" s="4"/>
      <c r="AE980" s="3"/>
      <c r="AF980" s="3"/>
    </row>
    <row r="981" spans="1:32" x14ac:dyDescent="0.25">
      <c r="A981" s="4"/>
      <c r="B981" s="3"/>
      <c r="C981" s="3"/>
      <c r="D981" s="5"/>
      <c r="P981" s="4"/>
      <c r="AD981" s="4"/>
      <c r="AE981" s="3"/>
      <c r="AF981" s="3"/>
    </row>
    <row r="982" spans="1:32" x14ac:dyDescent="0.25">
      <c r="A982" s="4"/>
      <c r="B982" s="3"/>
      <c r="C982" s="3"/>
      <c r="D982" s="5"/>
      <c r="P982" s="4"/>
      <c r="AD982" s="4"/>
      <c r="AE982" s="3"/>
      <c r="AF982" s="3"/>
    </row>
    <row r="983" spans="1:32" x14ac:dyDescent="0.25">
      <c r="A983" s="4"/>
      <c r="B983" s="3"/>
      <c r="C983" s="3"/>
      <c r="D983" s="5"/>
      <c r="P983" s="4"/>
      <c r="AD983" s="4"/>
      <c r="AE983" s="3"/>
      <c r="AF983" s="3"/>
    </row>
    <row r="984" spans="1:32" x14ac:dyDescent="0.25">
      <c r="A984" s="4"/>
      <c r="B984" s="3"/>
      <c r="C984" s="3"/>
      <c r="D984" s="5"/>
      <c r="P984" s="4"/>
      <c r="AD984" s="4"/>
      <c r="AE984" s="3"/>
      <c r="AF984" s="3"/>
    </row>
    <row r="985" spans="1:32" x14ac:dyDescent="0.25">
      <c r="A985" s="4"/>
      <c r="B985" s="3"/>
      <c r="C985" s="3"/>
      <c r="D985" s="5"/>
      <c r="P985" s="4"/>
      <c r="AD985" s="4"/>
      <c r="AE985" s="3"/>
      <c r="AF985" s="3"/>
    </row>
    <row r="986" spans="1:32" x14ac:dyDescent="0.25">
      <c r="A986" s="4"/>
      <c r="B986" s="3"/>
      <c r="C986" s="3"/>
      <c r="D986" s="5"/>
      <c r="P986" s="4"/>
      <c r="AD986" s="4"/>
      <c r="AE986" s="3"/>
      <c r="AF986" s="3"/>
    </row>
    <row r="987" spans="1:32" x14ac:dyDescent="0.25">
      <c r="A987" s="4"/>
      <c r="B987" s="3"/>
      <c r="C987" s="3"/>
      <c r="D987" s="5"/>
      <c r="P987" s="4"/>
      <c r="AD987" s="4"/>
      <c r="AE987" s="3"/>
      <c r="AF987" s="3"/>
    </row>
    <row r="988" spans="1:32" x14ac:dyDescent="0.25">
      <c r="A988" s="4"/>
      <c r="B988" s="3"/>
      <c r="C988" s="3"/>
      <c r="D988" s="5"/>
      <c r="P988" s="4"/>
      <c r="AD988" s="4"/>
      <c r="AE988" s="3"/>
      <c r="AF988" s="3"/>
    </row>
    <row r="989" spans="1:32" x14ac:dyDescent="0.25">
      <c r="A989" s="4"/>
      <c r="B989" s="3"/>
      <c r="C989" s="3"/>
      <c r="D989" s="5"/>
      <c r="P989" s="4"/>
      <c r="AD989" s="4"/>
      <c r="AE989" s="3"/>
      <c r="AF989" s="3"/>
    </row>
    <row r="990" spans="1:32" x14ac:dyDescent="0.25">
      <c r="A990" s="4"/>
      <c r="B990" s="3"/>
      <c r="C990" s="3"/>
      <c r="D990" s="5"/>
      <c r="P990" s="4"/>
      <c r="AD990" s="4"/>
      <c r="AE990" s="3"/>
      <c r="AF990" s="3"/>
    </row>
    <row r="991" spans="1:32" x14ac:dyDescent="0.25">
      <c r="A991" s="4"/>
      <c r="B991" s="3"/>
      <c r="C991" s="3"/>
      <c r="D991" s="5"/>
      <c r="P991" s="4"/>
      <c r="AD991" s="4"/>
      <c r="AE991" s="3"/>
      <c r="AF991" s="3"/>
    </row>
    <row r="992" spans="1:32" x14ac:dyDescent="0.25">
      <c r="A992" s="4"/>
      <c r="B992" s="3"/>
      <c r="C992" s="3"/>
      <c r="D992" s="5"/>
      <c r="P992" s="4"/>
      <c r="AD992" s="4"/>
      <c r="AE992" s="3"/>
      <c r="AF992" s="3"/>
    </row>
    <row r="993" spans="1:32" x14ac:dyDescent="0.25">
      <c r="A993" s="4"/>
      <c r="B993" s="3"/>
      <c r="C993" s="3"/>
      <c r="D993" s="5"/>
      <c r="P993" s="4"/>
      <c r="AD993" s="4"/>
      <c r="AE993" s="3"/>
      <c r="AF993" s="3"/>
    </row>
    <row r="994" spans="1:32" x14ac:dyDescent="0.25">
      <c r="A994" s="4"/>
      <c r="B994" s="3"/>
      <c r="C994" s="3"/>
      <c r="D994" s="5"/>
      <c r="P994" s="4"/>
      <c r="AD994" s="4"/>
      <c r="AE994" s="3"/>
      <c r="AF994" s="3"/>
    </row>
    <row r="995" spans="1:32" x14ac:dyDescent="0.25">
      <c r="A995" s="4"/>
      <c r="B995" s="3"/>
      <c r="C995" s="3"/>
      <c r="D995" s="5"/>
      <c r="P995" s="4"/>
      <c r="AD995" s="4"/>
      <c r="AE995" s="3"/>
      <c r="AF995" s="3"/>
    </row>
    <row r="996" spans="1:32" x14ac:dyDescent="0.25">
      <c r="A996" s="4"/>
      <c r="B996" s="3"/>
      <c r="C996" s="3"/>
      <c r="D996" s="5"/>
      <c r="P996" s="4"/>
      <c r="AD996" s="4"/>
      <c r="AE996" s="3"/>
      <c r="AF996" s="3"/>
    </row>
    <row r="997" spans="1:32" x14ac:dyDescent="0.25">
      <c r="A997" s="4"/>
      <c r="B997" s="3"/>
      <c r="C997" s="3"/>
      <c r="D997" s="5"/>
      <c r="P997" s="4"/>
      <c r="AD997" s="4"/>
      <c r="AE997" s="3"/>
      <c r="AF997" s="3"/>
    </row>
    <row r="998" spans="1:32" x14ac:dyDescent="0.25">
      <c r="A998" s="4"/>
      <c r="B998" s="3"/>
      <c r="C998" s="3"/>
      <c r="D998" s="5"/>
      <c r="P998" s="4"/>
      <c r="AD998" s="4"/>
      <c r="AE998" s="3"/>
      <c r="AF998" s="3"/>
    </row>
    <row r="999" spans="1:32" x14ac:dyDescent="0.25">
      <c r="A999" s="4"/>
      <c r="B999" s="3"/>
      <c r="C999" s="3"/>
      <c r="D999" s="5"/>
      <c r="P999" s="4"/>
      <c r="AD999" s="4"/>
      <c r="AE999" s="3"/>
      <c r="AF999" s="3"/>
    </row>
    <row r="1000" spans="1:32" x14ac:dyDescent="0.25">
      <c r="A1000" s="4"/>
      <c r="B1000" s="3"/>
      <c r="C1000" s="3"/>
      <c r="D1000" s="5"/>
      <c r="P1000" s="4"/>
      <c r="AD1000" s="4"/>
      <c r="AE1000" s="3"/>
      <c r="AF1000" s="3"/>
    </row>
    <row r="1001" spans="1:32" x14ac:dyDescent="0.25">
      <c r="A1001" s="4"/>
      <c r="B1001" s="3"/>
      <c r="C1001" s="3"/>
      <c r="D1001" s="5"/>
      <c r="P1001" s="4"/>
      <c r="AD1001" s="4"/>
      <c r="AE1001" s="3"/>
      <c r="AF1001" s="3"/>
    </row>
    <row r="1002" spans="1:32" x14ac:dyDescent="0.25">
      <c r="A1002" s="4"/>
      <c r="B1002" s="3"/>
      <c r="C1002" s="3"/>
      <c r="D1002" s="5"/>
      <c r="P1002" s="4"/>
      <c r="AD1002" s="4"/>
      <c r="AE1002" s="3"/>
      <c r="AF1002" s="3"/>
    </row>
    <row r="1003" spans="1:32" x14ac:dyDescent="0.25">
      <c r="A1003" s="4"/>
      <c r="B1003" s="3"/>
      <c r="C1003" s="3"/>
      <c r="D1003" s="5"/>
      <c r="P1003" s="4"/>
      <c r="AD1003" s="4"/>
      <c r="AE1003" s="3"/>
      <c r="AF1003" s="3"/>
    </row>
    <row r="1004" spans="1:32" x14ac:dyDescent="0.25">
      <c r="A1004" s="4"/>
      <c r="B1004" s="3"/>
      <c r="C1004" s="3"/>
      <c r="D1004" s="5"/>
      <c r="P1004" s="4"/>
      <c r="AD1004" s="4"/>
      <c r="AE1004" s="3"/>
      <c r="AF1004" s="3"/>
    </row>
    <row r="1005" spans="1:32" x14ac:dyDescent="0.25">
      <c r="A1005" s="4"/>
      <c r="B1005" s="3"/>
      <c r="C1005" s="3"/>
      <c r="D1005" s="5"/>
      <c r="P1005" s="4"/>
      <c r="AD1005" s="4"/>
      <c r="AE1005" s="3"/>
      <c r="AF1005" s="3"/>
    </row>
    <row r="1006" spans="1:32" x14ac:dyDescent="0.25">
      <c r="A1006" s="4"/>
      <c r="B1006" s="3"/>
      <c r="C1006" s="3"/>
      <c r="D1006" s="5"/>
      <c r="P1006" s="4"/>
      <c r="AD1006" s="4"/>
      <c r="AE1006" s="3"/>
      <c r="AF1006" s="3"/>
    </row>
    <row r="1007" spans="1:32" x14ac:dyDescent="0.25">
      <c r="A1007" s="4"/>
      <c r="B1007" s="3"/>
      <c r="C1007" s="3"/>
      <c r="D1007" s="5"/>
      <c r="P1007" s="4"/>
      <c r="AD1007" s="4"/>
      <c r="AE1007" s="3"/>
      <c r="AF1007" s="3"/>
    </row>
    <row r="1008" spans="1:32" x14ac:dyDescent="0.25">
      <c r="A1008" s="4"/>
      <c r="B1008" s="3"/>
      <c r="C1008" s="3"/>
      <c r="D1008" s="5"/>
      <c r="P1008" s="4"/>
      <c r="AD1008" s="4"/>
      <c r="AE1008" s="3"/>
      <c r="AF1008" s="3"/>
    </row>
    <row r="1009" spans="1:32" x14ac:dyDescent="0.25">
      <c r="A1009" s="4"/>
      <c r="B1009" s="3"/>
      <c r="C1009" s="3"/>
      <c r="D1009" s="5"/>
      <c r="P1009" s="4"/>
      <c r="AD1009" s="4"/>
      <c r="AE1009" s="3"/>
      <c r="AF1009" s="3"/>
    </row>
    <row r="1010" spans="1:32" x14ac:dyDescent="0.25">
      <c r="A1010" s="4"/>
      <c r="B1010" s="3"/>
      <c r="C1010" s="3"/>
      <c r="D1010" s="5"/>
      <c r="P1010" s="4"/>
      <c r="AD1010" s="4"/>
      <c r="AE1010" s="3"/>
      <c r="AF1010" s="3"/>
    </row>
    <row r="1011" spans="1:32" x14ac:dyDescent="0.25">
      <c r="A1011" s="4"/>
      <c r="B1011" s="3"/>
      <c r="C1011" s="3"/>
      <c r="D1011" s="5"/>
      <c r="P1011" s="4"/>
      <c r="AD1011" s="4"/>
      <c r="AE1011" s="3"/>
      <c r="AF1011" s="3"/>
    </row>
    <row r="1012" spans="1:32" x14ac:dyDescent="0.25">
      <c r="A1012" s="4"/>
      <c r="B1012" s="3"/>
      <c r="C1012" s="3"/>
      <c r="D1012" s="5"/>
      <c r="P1012" s="4"/>
      <c r="AD1012" s="4"/>
      <c r="AE1012" s="3"/>
      <c r="AF1012" s="3"/>
    </row>
    <row r="1013" spans="1:32" x14ac:dyDescent="0.25">
      <c r="A1013" s="4"/>
      <c r="B1013" s="3"/>
      <c r="C1013" s="3"/>
      <c r="D1013" s="5"/>
      <c r="P1013" s="4"/>
      <c r="AD1013" s="4"/>
      <c r="AE1013" s="3"/>
      <c r="AF1013" s="3"/>
    </row>
    <row r="1014" spans="1:32" x14ac:dyDescent="0.25">
      <c r="A1014" s="4"/>
      <c r="B1014" s="3"/>
      <c r="C1014" s="3"/>
      <c r="D1014" s="5"/>
      <c r="P1014" s="4"/>
      <c r="AD1014" s="4"/>
      <c r="AE1014" s="3"/>
      <c r="AF1014" s="3"/>
    </row>
    <row r="1015" spans="1:32" x14ac:dyDescent="0.25">
      <c r="A1015" s="4"/>
      <c r="B1015" s="3"/>
      <c r="C1015" s="3"/>
      <c r="D1015" s="5"/>
      <c r="P1015" s="4"/>
      <c r="AD1015" s="4"/>
      <c r="AE1015" s="3"/>
      <c r="AF1015" s="3"/>
    </row>
    <row r="1016" spans="1:32" x14ac:dyDescent="0.25">
      <c r="A1016" s="4"/>
      <c r="B1016" s="3"/>
      <c r="C1016" s="3"/>
      <c r="D1016" s="5"/>
      <c r="P1016" s="4"/>
      <c r="AD1016" s="4"/>
      <c r="AE1016" s="3"/>
      <c r="AF1016" s="3"/>
    </row>
    <row r="1017" spans="1:32" x14ac:dyDescent="0.25">
      <c r="A1017" s="4"/>
      <c r="B1017" s="3"/>
      <c r="C1017" s="3"/>
      <c r="D1017" s="5"/>
      <c r="P1017" s="4"/>
      <c r="AD1017" s="4"/>
      <c r="AE1017" s="3"/>
      <c r="AF1017" s="3"/>
    </row>
    <row r="1018" spans="1:32" x14ac:dyDescent="0.25">
      <c r="A1018" s="4"/>
      <c r="B1018" s="3"/>
      <c r="C1018" s="3"/>
      <c r="D1018" s="5"/>
      <c r="P1018" s="4"/>
      <c r="AD1018" s="4"/>
      <c r="AE1018" s="3"/>
      <c r="AF1018" s="3"/>
    </row>
    <row r="1019" spans="1:32" x14ac:dyDescent="0.25">
      <c r="A1019" s="4"/>
      <c r="B1019" s="3"/>
      <c r="C1019" s="3"/>
      <c r="D1019" s="5"/>
      <c r="P1019" s="4"/>
      <c r="AD1019" s="4"/>
      <c r="AE1019" s="3"/>
      <c r="AF1019" s="3"/>
    </row>
    <row r="1020" spans="1:32" x14ac:dyDescent="0.25">
      <c r="A1020" s="4"/>
      <c r="B1020" s="3"/>
      <c r="C1020" s="3"/>
      <c r="D1020" s="5"/>
      <c r="P1020" s="4"/>
      <c r="AD1020" s="4"/>
      <c r="AE1020" s="3"/>
      <c r="AF1020" s="3"/>
    </row>
    <row r="1021" spans="1:32" x14ac:dyDescent="0.25">
      <c r="A1021" s="4"/>
      <c r="B1021" s="3"/>
      <c r="C1021" s="3"/>
      <c r="D1021" s="5"/>
      <c r="P1021" s="4"/>
      <c r="AD1021" s="4"/>
      <c r="AE1021" s="3"/>
      <c r="AF1021" s="3"/>
    </row>
    <row r="1022" spans="1:32" x14ac:dyDescent="0.25">
      <c r="A1022" s="4"/>
      <c r="B1022" s="3"/>
      <c r="C1022" s="3"/>
      <c r="D1022" s="5"/>
      <c r="P1022" s="4"/>
      <c r="AD1022" s="4"/>
      <c r="AE1022" s="3"/>
      <c r="AF1022" s="3"/>
    </row>
    <row r="1023" spans="1:32" x14ac:dyDescent="0.25">
      <c r="A1023" s="4"/>
      <c r="B1023" s="3"/>
      <c r="C1023" s="3"/>
      <c r="D1023" s="5"/>
      <c r="P1023" s="4"/>
      <c r="AD1023" s="4"/>
      <c r="AE1023" s="3"/>
      <c r="AF1023" s="3"/>
    </row>
    <row r="1024" spans="1:32" x14ac:dyDescent="0.25">
      <c r="A1024" s="4"/>
      <c r="B1024" s="3"/>
      <c r="C1024" s="3"/>
      <c r="D1024" s="5"/>
      <c r="P1024" s="4"/>
      <c r="AD1024" s="4"/>
      <c r="AE1024" s="3"/>
      <c r="AF1024" s="3"/>
    </row>
    <row r="1025" spans="1:32" x14ac:dyDescent="0.25">
      <c r="A1025" s="4"/>
      <c r="B1025" s="3"/>
      <c r="C1025" s="3"/>
      <c r="D1025" s="5"/>
      <c r="P1025" s="4"/>
      <c r="AD1025" s="4"/>
      <c r="AE1025" s="3"/>
      <c r="AF1025" s="3"/>
    </row>
    <row r="1026" spans="1:32" x14ac:dyDescent="0.25">
      <c r="A1026" s="4"/>
      <c r="B1026" s="3"/>
      <c r="C1026" s="3"/>
      <c r="D1026" s="5"/>
      <c r="P1026" s="4"/>
      <c r="AD1026" s="4"/>
      <c r="AE1026" s="3"/>
      <c r="AF1026" s="3"/>
    </row>
    <row r="1027" spans="1:32" x14ac:dyDescent="0.25">
      <c r="A1027" s="4"/>
      <c r="B1027" s="3"/>
      <c r="C1027" s="3"/>
      <c r="D1027" s="5"/>
      <c r="P1027" s="4"/>
      <c r="AD1027" s="4"/>
      <c r="AE1027" s="3"/>
      <c r="AF1027" s="3"/>
    </row>
    <row r="1028" spans="1:32" x14ac:dyDescent="0.25">
      <c r="A1028" s="4"/>
      <c r="B1028" s="3"/>
      <c r="C1028" s="3"/>
      <c r="D1028" s="5"/>
      <c r="P1028" s="4"/>
      <c r="AD1028" s="4"/>
      <c r="AE1028" s="3"/>
      <c r="AF1028" s="3"/>
    </row>
    <row r="1029" spans="1:32" x14ac:dyDescent="0.25">
      <c r="A1029" s="4"/>
      <c r="B1029" s="3"/>
      <c r="C1029" s="3"/>
      <c r="D1029" s="5"/>
      <c r="P1029" s="4"/>
      <c r="AD1029" s="4"/>
      <c r="AE1029" s="3"/>
      <c r="AF1029" s="3"/>
    </row>
    <row r="1030" spans="1:32" x14ac:dyDescent="0.25">
      <c r="A1030" s="4"/>
      <c r="B1030" s="3"/>
      <c r="C1030" s="3"/>
      <c r="D1030" s="5"/>
      <c r="P1030" s="4"/>
      <c r="AD1030" s="4"/>
      <c r="AE1030" s="3"/>
      <c r="AF1030" s="3"/>
    </row>
    <row r="1031" spans="1:32" x14ac:dyDescent="0.25">
      <c r="A1031" s="4"/>
      <c r="B1031" s="3"/>
      <c r="C1031" s="3"/>
      <c r="D1031" s="5"/>
      <c r="P1031" s="4"/>
      <c r="AD1031" s="4"/>
      <c r="AE1031" s="3"/>
      <c r="AF1031" s="3"/>
    </row>
    <row r="1032" spans="1:32" x14ac:dyDescent="0.25">
      <c r="A1032" s="4"/>
      <c r="B1032" s="3"/>
      <c r="C1032" s="3"/>
      <c r="D1032" s="5"/>
      <c r="P1032" s="4"/>
      <c r="AD1032" s="4"/>
      <c r="AE1032" s="3"/>
      <c r="AF1032" s="3"/>
    </row>
    <row r="1033" spans="1:32" x14ac:dyDescent="0.25">
      <c r="A1033" s="4"/>
      <c r="B1033" s="3"/>
      <c r="C1033" s="3"/>
      <c r="D1033" s="5"/>
      <c r="P1033" s="4"/>
      <c r="AD1033" s="4"/>
      <c r="AE1033" s="3"/>
      <c r="AF1033" s="3"/>
    </row>
    <row r="1034" spans="1:32" x14ac:dyDescent="0.25">
      <c r="A1034" s="4"/>
      <c r="B1034" s="3"/>
      <c r="C1034" s="3"/>
      <c r="D1034" s="5"/>
      <c r="P1034" s="4"/>
      <c r="AD1034" s="4"/>
      <c r="AE1034" s="3"/>
      <c r="AF1034" s="3"/>
    </row>
    <row r="1035" spans="1:32" x14ac:dyDescent="0.25">
      <c r="A1035" s="4"/>
      <c r="B1035" s="3"/>
      <c r="C1035" s="3"/>
      <c r="D1035" s="5"/>
      <c r="P1035" s="4"/>
      <c r="AD1035" s="4"/>
      <c r="AE1035" s="3"/>
      <c r="AF1035" s="3"/>
    </row>
    <row r="1036" spans="1:32" x14ac:dyDescent="0.25">
      <c r="A1036" s="4"/>
      <c r="B1036" s="3"/>
      <c r="C1036" s="3"/>
      <c r="D1036" s="5"/>
      <c r="P1036" s="4"/>
      <c r="AD1036" s="4"/>
      <c r="AE1036" s="3"/>
      <c r="AF1036" s="3"/>
    </row>
    <row r="1037" spans="1:32" x14ac:dyDescent="0.25">
      <c r="A1037" s="4"/>
      <c r="B1037" s="3"/>
      <c r="C1037" s="3"/>
      <c r="D1037" s="5"/>
      <c r="P1037" s="4"/>
      <c r="AD1037" s="4"/>
      <c r="AE1037" s="3"/>
      <c r="AF1037" s="3"/>
    </row>
    <row r="1038" spans="1:32" x14ac:dyDescent="0.25">
      <c r="A1038" s="4"/>
      <c r="B1038" s="3"/>
      <c r="C1038" s="3"/>
      <c r="D1038" s="5"/>
      <c r="P1038" s="4"/>
      <c r="AD1038" s="4"/>
      <c r="AE1038" s="3"/>
      <c r="AF1038" s="3"/>
    </row>
    <row r="1039" spans="1:32" x14ac:dyDescent="0.25">
      <c r="A1039" s="4"/>
      <c r="B1039" s="3"/>
      <c r="C1039" s="3"/>
      <c r="D1039" s="5"/>
      <c r="P1039" s="4"/>
      <c r="AD1039" s="4"/>
      <c r="AE1039" s="3"/>
      <c r="AF1039" s="3"/>
    </row>
    <row r="1040" spans="1:32" x14ac:dyDescent="0.25">
      <c r="A1040" s="4"/>
      <c r="B1040" s="3"/>
      <c r="C1040" s="3"/>
      <c r="D1040" s="5"/>
      <c r="P1040" s="4"/>
      <c r="AD1040" s="4"/>
      <c r="AE1040" s="3"/>
      <c r="AF1040" s="3"/>
    </row>
    <row r="1041" spans="1:32" x14ac:dyDescent="0.25">
      <c r="A1041" s="4"/>
      <c r="B1041" s="3"/>
      <c r="C1041" s="3"/>
      <c r="D1041" s="5"/>
      <c r="P1041" s="4"/>
      <c r="AD1041" s="4"/>
      <c r="AE1041" s="3"/>
      <c r="AF1041" s="3"/>
    </row>
    <row r="1042" spans="1:32" x14ac:dyDescent="0.25">
      <c r="A1042" s="4"/>
      <c r="B1042" s="3"/>
      <c r="C1042" s="3"/>
      <c r="D1042" s="5"/>
      <c r="P1042" s="4"/>
      <c r="AD1042" s="4"/>
      <c r="AE1042" s="3"/>
      <c r="AF1042" s="3"/>
    </row>
    <row r="1043" spans="1:32" x14ac:dyDescent="0.25">
      <c r="A1043" s="4"/>
      <c r="B1043" s="3"/>
      <c r="C1043" s="3"/>
      <c r="D1043" s="5"/>
      <c r="P1043" s="4"/>
      <c r="AD1043" s="4"/>
      <c r="AE1043" s="3"/>
      <c r="AF1043" s="3"/>
    </row>
    <row r="1044" spans="1:32" x14ac:dyDescent="0.25">
      <c r="A1044" s="4"/>
      <c r="B1044" s="3"/>
      <c r="C1044" s="3"/>
      <c r="D1044" s="5"/>
      <c r="P1044" s="4"/>
      <c r="AD1044" s="4"/>
      <c r="AE1044" s="3"/>
      <c r="AF1044" s="3"/>
    </row>
    <row r="1045" spans="1:32" x14ac:dyDescent="0.25">
      <c r="A1045" s="4"/>
      <c r="B1045" s="3"/>
      <c r="C1045" s="3"/>
      <c r="D1045" s="5"/>
      <c r="P1045" s="4"/>
      <c r="AD1045" s="4"/>
      <c r="AE1045" s="3"/>
      <c r="AF1045" s="3"/>
    </row>
    <row r="1046" spans="1:32" x14ac:dyDescent="0.25">
      <c r="A1046" s="4"/>
      <c r="B1046" s="3"/>
      <c r="C1046" s="3"/>
      <c r="D1046" s="5"/>
      <c r="P1046" s="4"/>
      <c r="AD1046" s="4"/>
      <c r="AE1046" s="3"/>
      <c r="AF1046" s="3"/>
    </row>
    <row r="1047" spans="1:32" x14ac:dyDescent="0.25">
      <c r="A1047" s="4"/>
      <c r="B1047" s="3"/>
      <c r="C1047" s="3"/>
      <c r="D1047" s="5"/>
      <c r="P1047" s="4"/>
      <c r="AD1047" s="4"/>
      <c r="AE1047" s="3"/>
      <c r="AF1047" s="3"/>
    </row>
    <row r="1048" spans="1:32" x14ac:dyDescent="0.25">
      <c r="A1048" s="4"/>
      <c r="B1048" s="3"/>
      <c r="C1048" s="3"/>
      <c r="D1048" s="5"/>
      <c r="P1048" s="4"/>
      <c r="AD1048" s="4"/>
      <c r="AE1048" s="3"/>
      <c r="AF1048" s="3"/>
    </row>
    <row r="1049" spans="1:32" x14ac:dyDescent="0.25">
      <c r="A1049" s="4"/>
      <c r="B1049" s="3"/>
      <c r="C1049" s="3"/>
      <c r="D1049" s="5"/>
      <c r="P1049" s="4"/>
      <c r="AD1049" s="4"/>
      <c r="AE1049" s="3"/>
      <c r="AF1049" s="3"/>
    </row>
    <row r="1050" spans="1:32" x14ac:dyDescent="0.25">
      <c r="A1050" s="4"/>
      <c r="B1050" s="3"/>
      <c r="C1050" s="3"/>
      <c r="D1050" s="5"/>
      <c r="P1050" s="4"/>
      <c r="AD1050" s="4"/>
      <c r="AE1050" s="3"/>
      <c r="AF1050" s="3"/>
    </row>
    <row r="1051" spans="1:32" x14ac:dyDescent="0.25">
      <c r="A1051" s="4"/>
      <c r="B1051" s="3"/>
      <c r="C1051" s="3"/>
      <c r="D1051" s="5"/>
      <c r="P1051" s="4"/>
      <c r="AD1051" s="4"/>
      <c r="AE1051" s="3"/>
      <c r="AF1051" s="3"/>
    </row>
    <row r="1052" spans="1:32" x14ac:dyDescent="0.25">
      <c r="A1052" s="4"/>
      <c r="B1052" s="3"/>
      <c r="C1052" s="3"/>
      <c r="D1052" s="5"/>
      <c r="P1052" s="4"/>
      <c r="AD1052" s="4"/>
      <c r="AE1052" s="3"/>
      <c r="AF1052" s="3"/>
    </row>
    <row r="1053" spans="1:32" x14ac:dyDescent="0.25">
      <c r="A1053" s="4"/>
      <c r="B1053" s="3"/>
      <c r="C1053" s="3"/>
      <c r="D1053" s="5"/>
      <c r="P1053" s="4"/>
      <c r="AD1053" s="4"/>
      <c r="AE1053" s="3"/>
      <c r="AF1053" s="3"/>
    </row>
    <row r="1054" spans="1:32" x14ac:dyDescent="0.25">
      <c r="A1054" s="4"/>
      <c r="B1054" s="3"/>
      <c r="C1054" s="3"/>
      <c r="D1054" s="5"/>
      <c r="P1054" s="4"/>
      <c r="AD1054" s="4"/>
      <c r="AE1054" s="3"/>
      <c r="AF1054" s="3"/>
    </row>
    <row r="1055" spans="1:32" x14ac:dyDescent="0.25">
      <c r="A1055" s="4"/>
      <c r="B1055" s="3"/>
      <c r="C1055" s="3"/>
      <c r="D1055" s="5"/>
      <c r="P1055" s="4"/>
      <c r="AD1055" s="4"/>
      <c r="AE1055" s="3"/>
      <c r="AF1055" s="3"/>
    </row>
    <row r="1056" spans="1:32" x14ac:dyDescent="0.25">
      <c r="A1056" s="4"/>
      <c r="B1056" s="3"/>
      <c r="C1056" s="3"/>
      <c r="D1056" s="5"/>
      <c r="P1056" s="4"/>
      <c r="AD1056" s="4"/>
      <c r="AE1056" s="3"/>
      <c r="AF1056" s="3"/>
    </row>
    <row r="1057" spans="1:32" x14ac:dyDescent="0.25">
      <c r="A1057" s="4"/>
      <c r="B1057" s="3"/>
      <c r="C1057" s="3"/>
      <c r="D1057" s="5"/>
      <c r="P1057" s="4"/>
      <c r="AD1057" s="4"/>
      <c r="AE1057" s="3"/>
      <c r="AF1057" s="3"/>
    </row>
    <row r="1058" spans="1:32" x14ac:dyDescent="0.25">
      <c r="A1058" s="4"/>
      <c r="B1058" s="3"/>
      <c r="C1058" s="3"/>
      <c r="D1058" s="5"/>
      <c r="P1058" s="4"/>
      <c r="AD1058" s="4"/>
      <c r="AE1058" s="3"/>
      <c r="AF1058" s="3"/>
    </row>
    <row r="1059" spans="1:32" x14ac:dyDescent="0.25">
      <c r="A1059" s="4"/>
      <c r="B1059" s="3"/>
      <c r="C1059" s="3"/>
      <c r="D1059" s="5"/>
      <c r="P1059" s="4"/>
      <c r="AD1059" s="4"/>
      <c r="AE1059" s="3"/>
      <c r="AF1059" s="3"/>
    </row>
    <row r="1060" spans="1:32" x14ac:dyDescent="0.25">
      <c r="A1060" s="4"/>
      <c r="B1060" s="3"/>
      <c r="C1060" s="3"/>
      <c r="D1060" s="5"/>
      <c r="P1060" s="4"/>
      <c r="AD1060" s="4"/>
      <c r="AE1060" s="3"/>
      <c r="AF1060" s="3"/>
    </row>
    <row r="1061" spans="1:32" x14ac:dyDescent="0.25">
      <c r="A1061" s="4"/>
      <c r="B1061" s="3"/>
      <c r="C1061" s="3"/>
      <c r="D1061" s="5"/>
      <c r="P1061" s="4"/>
      <c r="AD1061" s="4"/>
      <c r="AE1061" s="3"/>
      <c r="AF1061" s="3"/>
    </row>
    <row r="1062" spans="1:32" x14ac:dyDescent="0.25">
      <c r="A1062" s="4"/>
      <c r="B1062" s="3"/>
      <c r="C1062" s="3"/>
      <c r="D1062" s="5"/>
      <c r="P1062" s="4"/>
      <c r="AD1062" s="4"/>
      <c r="AE1062" s="3"/>
      <c r="AF1062" s="3"/>
    </row>
    <row r="1063" spans="1:32" x14ac:dyDescent="0.25">
      <c r="A1063" s="4"/>
      <c r="B1063" s="3"/>
      <c r="C1063" s="3"/>
      <c r="D1063" s="5"/>
      <c r="P1063" s="4"/>
      <c r="AD1063" s="4"/>
      <c r="AE1063" s="3"/>
      <c r="AF1063" s="3"/>
    </row>
    <row r="1064" spans="1:32" x14ac:dyDescent="0.25">
      <c r="A1064" s="4"/>
      <c r="B1064" s="3"/>
      <c r="C1064" s="3"/>
      <c r="D1064" s="5"/>
      <c r="P1064" s="4"/>
      <c r="AD1064" s="4"/>
      <c r="AE1064" s="3"/>
      <c r="AF1064" s="3"/>
    </row>
    <row r="1065" spans="1:32" x14ac:dyDescent="0.25">
      <c r="A1065" s="4"/>
      <c r="B1065" s="3"/>
      <c r="C1065" s="3"/>
      <c r="D1065" s="5"/>
      <c r="P1065" s="4"/>
      <c r="AD1065" s="4"/>
      <c r="AE1065" s="3"/>
      <c r="AF1065" s="3"/>
    </row>
    <row r="1066" spans="1:32" x14ac:dyDescent="0.25">
      <c r="A1066" s="4"/>
      <c r="B1066" s="3"/>
      <c r="C1066" s="3"/>
      <c r="D1066" s="5"/>
      <c r="P1066" s="4"/>
      <c r="AD1066" s="4"/>
      <c r="AE1066" s="3"/>
      <c r="AF1066" s="3"/>
    </row>
    <row r="1067" spans="1:32" x14ac:dyDescent="0.25">
      <c r="A1067" s="4"/>
      <c r="B1067" s="3"/>
      <c r="C1067" s="3"/>
      <c r="D1067" s="5"/>
      <c r="P1067" s="4"/>
      <c r="AD1067" s="4"/>
      <c r="AE1067" s="3"/>
      <c r="AF1067" s="3"/>
    </row>
    <row r="1068" spans="1:32" x14ac:dyDescent="0.25">
      <c r="A1068" s="4"/>
      <c r="B1068" s="3"/>
      <c r="C1068" s="3"/>
      <c r="D1068" s="5"/>
      <c r="P1068" s="4"/>
      <c r="AD1068" s="4"/>
      <c r="AE1068" s="3"/>
      <c r="AF1068" s="3"/>
    </row>
    <row r="1069" spans="1:32" x14ac:dyDescent="0.25">
      <c r="A1069" s="4"/>
      <c r="B1069" s="3"/>
      <c r="C1069" s="3"/>
      <c r="D1069" s="5"/>
      <c r="P1069" s="4"/>
      <c r="AD1069" s="4"/>
      <c r="AE1069" s="3"/>
      <c r="AF1069" s="3"/>
    </row>
    <row r="1070" spans="1:32" x14ac:dyDescent="0.25">
      <c r="A1070" s="4"/>
      <c r="B1070" s="3"/>
      <c r="C1070" s="3"/>
      <c r="D1070" s="5"/>
      <c r="P1070" s="4"/>
      <c r="AD1070" s="4"/>
      <c r="AE1070" s="3"/>
      <c r="AF1070" s="3"/>
    </row>
    <row r="1071" spans="1:32" x14ac:dyDescent="0.25">
      <c r="A1071" s="4"/>
      <c r="B1071" s="3"/>
      <c r="C1071" s="3"/>
      <c r="D1071" s="5"/>
      <c r="P1071" s="4"/>
      <c r="AD1071" s="4"/>
      <c r="AE1071" s="3"/>
      <c r="AF1071" s="3"/>
    </row>
    <row r="1072" spans="1:32" x14ac:dyDescent="0.25">
      <c r="A1072" s="4"/>
      <c r="B1072" s="3"/>
      <c r="C1072" s="3"/>
      <c r="D1072" s="5"/>
      <c r="P1072" s="4"/>
      <c r="AD1072" s="4"/>
      <c r="AE1072" s="3"/>
      <c r="AF1072" s="3"/>
    </row>
    <row r="1073" spans="1:32" x14ac:dyDescent="0.25">
      <c r="A1073" s="4"/>
      <c r="B1073" s="3"/>
      <c r="C1073" s="3"/>
      <c r="D1073" s="5"/>
      <c r="P1073" s="4"/>
      <c r="AD1073" s="4"/>
      <c r="AE1073" s="3"/>
      <c r="AF1073" s="3"/>
    </row>
    <row r="1074" spans="1:32" x14ac:dyDescent="0.25">
      <c r="A1074" s="4"/>
      <c r="B1074" s="3"/>
      <c r="C1074" s="3"/>
      <c r="D1074" s="5"/>
      <c r="P1074" s="4"/>
      <c r="AD1074" s="4"/>
      <c r="AE1074" s="3"/>
      <c r="AF1074" s="3"/>
    </row>
    <row r="1075" spans="1:32" x14ac:dyDescent="0.25">
      <c r="A1075" s="4"/>
      <c r="B1075" s="3"/>
      <c r="C1075" s="3"/>
      <c r="D1075" s="5"/>
      <c r="P1075" s="4"/>
      <c r="AD1075" s="4"/>
      <c r="AE1075" s="3"/>
      <c r="AF1075" s="3"/>
    </row>
    <row r="1076" spans="1:32" x14ac:dyDescent="0.25">
      <c r="A1076" s="4"/>
      <c r="B1076" s="3"/>
      <c r="C1076" s="3"/>
      <c r="D1076" s="5"/>
      <c r="P1076" s="4"/>
      <c r="AD1076" s="4"/>
      <c r="AE1076" s="3"/>
      <c r="AF1076" s="3"/>
    </row>
    <row r="1077" spans="1:32" x14ac:dyDescent="0.25">
      <c r="A1077" s="4"/>
      <c r="B1077" s="3"/>
      <c r="C1077" s="3"/>
      <c r="D1077" s="5"/>
      <c r="P1077" s="4"/>
      <c r="AD1077" s="4"/>
      <c r="AE1077" s="3"/>
      <c r="AF1077" s="3"/>
    </row>
    <row r="1078" spans="1:32" x14ac:dyDescent="0.25">
      <c r="A1078" s="4"/>
      <c r="B1078" s="3"/>
      <c r="C1078" s="3"/>
      <c r="D1078" s="5"/>
      <c r="P1078" s="4"/>
      <c r="AD1078" s="4"/>
      <c r="AE1078" s="3"/>
      <c r="AF1078" s="3"/>
    </row>
    <row r="1079" spans="1:32" x14ac:dyDescent="0.25">
      <c r="A1079" s="4"/>
      <c r="B1079" s="3"/>
      <c r="C1079" s="3"/>
      <c r="D1079" s="5"/>
      <c r="P1079" s="4"/>
      <c r="AD1079" s="4"/>
      <c r="AE1079" s="3"/>
      <c r="AF1079" s="3"/>
    </row>
    <row r="1080" spans="1:32" x14ac:dyDescent="0.25">
      <c r="A1080" s="4"/>
      <c r="B1080" s="3"/>
      <c r="C1080" s="3"/>
      <c r="D1080" s="5"/>
      <c r="P1080" s="4"/>
      <c r="AD1080" s="4"/>
      <c r="AE1080" s="3"/>
      <c r="AF1080" s="3"/>
    </row>
    <row r="1081" spans="1:32" x14ac:dyDescent="0.25">
      <c r="A1081" s="4"/>
      <c r="B1081" s="3"/>
      <c r="C1081" s="3"/>
      <c r="D1081" s="5"/>
      <c r="P1081" s="4"/>
      <c r="AD1081" s="4"/>
      <c r="AE1081" s="3"/>
      <c r="AF1081" s="3"/>
    </row>
    <row r="1082" spans="1:32" x14ac:dyDescent="0.25">
      <c r="A1082" s="4"/>
      <c r="B1082" s="3"/>
      <c r="C1082" s="3"/>
      <c r="D1082" s="5"/>
      <c r="P1082" s="4"/>
      <c r="AD1082" s="4"/>
      <c r="AE1082" s="3"/>
      <c r="AF1082" s="3"/>
    </row>
    <row r="1083" spans="1:32" x14ac:dyDescent="0.25">
      <c r="A1083" s="4"/>
      <c r="B1083" s="3"/>
      <c r="C1083" s="3"/>
      <c r="D1083" s="5"/>
      <c r="P1083" s="4"/>
      <c r="AD1083" s="4"/>
      <c r="AE1083" s="3"/>
      <c r="AF1083" s="3"/>
    </row>
    <row r="1084" spans="1:32" x14ac:dyDescent="0.25">
      <c r="A1084" s="4"/>
      <c r="B1084" s="3"/>
      <c r="C1084" s="3"/>
      <c r="D1084" s="5"/>
      <c r="P1084" s="4"/>
      <c r="AD1084" s="4"/>
      <c r="AE1084" s="3"/>
      <c r="AF1084" s="3"/>
    </row>
    <row r="1085" spans="1:32" x14ac:dyDescent="0.25">
      <c r="A1085" s="4"/>
      <c r="B1085" s="3"/>
      <c r="C1085" s="3"/>
      <c r="D1085" s="5"/>
      <c r="P1085" s="4"/>
      <c r="AD1085" s="4"/>
      <c r="AE1085" s="3"/>
      <c r="AF1085" s="3"/>
    </row>
    <row r="1086" spans="1:32" x14ac:dyDescent="0.25">
      <c r="A1086" s="4"/>
      <c r="B1086" s="3"/>
      <c r="C1086" s="3"/>
      <c r="D1086" s="5"/>
      <c r="P1086" s="4"/>
      <c r="AD1086" s="4"/>
      <c r="AE1086" s="3"/>
      <c r="AF1086" s="3"/>
    </row>
    <row r="1087" spans="1:32" x14ac:dyDescent="0.25">
      <c r="A1087" s="4"/>
      <c r="B1087" s="3"/>
      <c r="C1087" s="3"/>
      <c r="D1087" s="5"/>
      <c r="P1087" s="4"/>
      <c r="AD1087" s="4"/>
      <c r="AE1087" s="3"/>
      <c r="AF1087" s="3"/>
    </row>
    <row r="1088" spans="1:32" x14ac:dyDescent="0.25">
      <c r="A1088" s="4"/>
      <c r="B1088" s="3"/>
      <c r="C1088" s="3"/>
      <c r="D1088" s="5"/>
      <c r="P1088" s="4"/>
      <c r="AD1088" s="4"/>
      <c r="AE1088" s="3"/>
      <c r="AF1088" s="3"/>
    </row>
    <row r="1089" spans="1:32" x14ac:dyDescent="0.25">
      <c r="A1089" s="4"/>
      <c r="B1089" s="3"/>
      <c r="C1089" s="3"/>
      <c r="D1089" s="5"/>
      <c r="P1089" s="4"/>
      <c r="AD1089" s="4"/>
      <c r="AE1089" s="3"/>
      <c r="AF1089" s="3"/>
    </row>
    <row r="1090" spans="1:32" x14ac:dyDescent="0.25">
      <c r="A1090" s="4"/>
      <c r="B1090" s="3"/>
      <c r="C1090" s="3"/>
      <c r="D1090" s="5"/>
      <c r="P1090" s="4"/>
      <c r="AD1090" s="4"/>
      <c r="AE1090" s="3"/>
      <c r="AF1090" s="3"/>
    </row>
    <row r="1091" spans="1:32" x14ac:dyDescent="0.25">
      <c r="A1091" s="4"/>
      <c r="B1091" s="3"/>
      <c r="C1091" s="3"/>
      <c r="D1091" s="5"/>
      <c r="P1091" s="4"/>
      <c r="AD1091" s="4"/>
      <c r="AE1091" s="3"/>
      <c r="AF1091" s="3"/>
    </row>
    <row r="1092" spans="1:32" x14ac:dyDescent="0.25">
      <c r="A1092" s="4"/>
      <c r="B1092" s="3"/>
      <c r="C1092" s="3"/>
      <c r="D1092" s="5"/>
      <c r="P1092" s="4"/>
      <c r="AD1092" s="4"/>
      <c r="AE1092" s="3"/>
      <c r="AF1092" s="3"/>
    </row>
    <row r="1093" spans="1:32" x14ac:dyDescent="0.25">
      <c r="A1093" s="4"/>
      <c r="B1093" s="3"/>
      <c r="C1093" s="3"/>
      <c r="D1093" s="5"/>
      <c r="P1093" s="4"/>
      <c r="AD1093" s="4"/>
      <c r="AE1093" s="3"/>
      <c r="AF1093" s="3"/>
    </row>
    <row r="1094" spans="1:32" x14ac:dyDescent="0.25">
      <c r="A1094" s="4"/>
      <c r="B1094" s="3"/>
      <c r="C1094" s="3"/>
      <c r="D1094" s="5"/>
      <c r="P1094" s="4"/>
      <c r="AD1094" s="4"/>
      <c r="AE1094" s="3"/>
      <c r="AF1094" s="3"/>
    </row>
    <row r="1095" spans="1:32" x14ac:dyDescent="0.25">
      <c r="A1095" s="4"/>
      <c r="B1095" s="3"/>
      <c r="C1095" s="3"/>
      <c r="D1095" s="5"/>
      <c r="P1095" s="4"/>
      <c r="AD1095" s="4"/>
      <c r="AE1095" s="3"/>
      <c r="AF1095" s="3"/>
    </row>
    <row r="1096" spans="1:32" x14ac:dyDescent="0.25">
      <c r="A1096" s="4"/>
      <c r="B1096" s="3"/>
      <c r="C1096" s="3"/>
      <c r="D1096" s="5"/>
      <c r="P1096" s="4"/>
      <c r="AD1096" s="4"/>
      <c r="AE1096" s="3"/>
      <c r="AF1096" s="3"/>
    </row>
    <row r="1097" spans="1:32" x14ac:dyDescent="0.25">
      <c r="A1097" s="4"/>
      <c r="B1097" s="3"/>
      <c r="C1097" s="3"/>
      <c r="D1097" s="5"/>
      <c r="P1097" s="4"/>
      <c r="AD1097" s="4"/>
      <c r="AE1097" s="3"/>
      <c r="AF1097" s="3"/>
    </row>
    <row r="1098" spans="1:32" x14ac:dyDescent="0.25">
      <c r="A1098" s="4"/>
      <c r="B1098" s="3"/>
      <c r="C1098" s="3"/>
      <c r="D1098" s="5"/>
      <c r="P1098" s="4"/>
      <c r="AD1098" s="4"/>
      <c r="AE1098" s="3"/>
      <c r="AF1098" s="3"/>
    </row>
    <row r="1099" spans="1:32" x14ac:dyDescent="0.25">
      <c r="A1099" s="4"/>
      <c r="B1099" s="3"/>
      <c r="C1099" s="3"/>
      <c r="D1099" s="5"/>
      <c r="P1099" s="4"/>
      <c r="AD1099" s="4"/>
      <c r="AE1099" s="3"/>
      <c r="AF1099" s="3"/>
    </row>
    <row r="1100" spans="1:32" x14ac:dyDescent="0.25">
      <c r="A1100" s="4"/>
      <c r="B1100" s="3"/>
      <c r="C1100" s="3"/>
      <c r="D1100" s="5"/>
      <c r="P1100" s="4"/>
      <c r="AD1100" s="4"/>
      <c r="AE1100" s="3"/>
      <c r="AF1100" s="3"/>
    </row>
    <row r="1101" spans="1:32" x14ac:dyDescent="0.25">
      <c r="A1101" s="4"/>
      <c r="B1101" s="3"/>
      <c r="C1101" s="3"/>
      <c r="D1101" s="5"/>
      <c r="P1101" s="4"/>
      <c r="AD1101" s="4"/>
      <c r="AE1101" s="3"/>
      <c r="AF1101" s="3"/>
    </row>
    <row r="1102" spans="1:32" x14ac:dyDescent="0.25">
      <c r="A1102" s="4"/>
      <c r="B1102" s="3"/>
      <c r="C1102" s="3"/>
      <c r="D1102" s="5"/>
      <c r="P1102" s="4"/>
      <c r="AD1102" s="4"/>
      <c r="AE1102" s="3"/>
      <c r="AF1102" s="3"/>
    </row>
    <row r="1103" spans="1:32" x14ac:dyDescent="0.25">
      <c r="A1103" s="4"/>
      <c r="B1103" s="3"/>
      <c r="C1103" s="3"/>
      <c r="D1103" s="5"/>
      <c r="P1103" s="4"/>
      <c r="AD1103" s="4"/>
      <c r="AE1103" s="3"/>
      <c r="AF1103" s="3"/>
    </row>
    <row r="1104" spans="1:32" x14ac:dyDescent="0.25">
      <c r="A1104" s="4"/>
      <c r="B1104" s="3"/>
      <c r="C1104" s="3"/>
      <c r="D1104" s="5"/>
      <c r="P1104" s="4"/>
      <c r="AD1104" s="4"/>
      <c r="AE1104" s="3"/>
      <c r="AF1104" s="3"/>
    </row>
    <row r="1105" spans="1:32" x14ac:dyDescent="0.25">
      <c r="A1105" s="4"/>
      <c r="B1105" s="3"/>
      <c r="C1105" s="3"/>
      <c r="D1105" s="5"/>
      <c r="P1105" s="4"/>
      <c r="AD1105" s="4"/>
      <c r="AE1105" s="3"/>
      <c r="AF1105" s="3"/>
    </row>
    <row r="1106" spans="1:32" x14ac:dyDescent="0.25">
      <c r="A1106" s="4"/>
      <c r="B1106" s="3"/>
      <c r="C1106" s="3"/>
      <c r="D1106" s="5"/>
      <c r="P1106" s="4"/>
      <c r="AD1106" s="4"/>
      <c r="AE1106" s="3"/>
      <c r="AF1106" s="3"/>
    </row>
    <row r="1107" spans="1:32" x14ac:dyDescent="0.25">
      <c r="A1107" s="4"/>
      <c r="B1107" s="3"/>
      <c r="C1107" s="3"/>
      <c r="D1107" s="5"/>
      <c r="P1107" s="4"/>
      <c r="AD1107" s="4"/>
      <c r="AE1107" s="3"/>
      <c r="AF1107" s="3"/>
    </row>
    <row r="1108" spans="1:32" x14ac:dyDescent="0.25">
      <c r="A1108" s="4"/>
      <c r="B1108" s="3"/>
      <c r="C1108" s="3"/>
      <c r="D1108" s="5"/>
      <c r="P1108" s="4"/>
      <c r="AD1108" s="4"/>
      <c r="AE1108" s="3"/>
      <c r="AF1108" s="3"/>
    </row>
    <row r="1109" spans="1:32" x14ac:dyDescent="0.25">
      <c r="A1109" s="4"/>
      <c r="B1109" s="3"/>
      <c r="C1109" s="3"/>
      <c r="D1109" s="5"/>
      <c r="P1109" s="4"/>
      <c r="AD1109" s="4"/>
      <c r="AE1109" s="3"/>
      <c r="AF1109" s="3"/>
    </row>
    <row r="1110" spans="1:32" x14ac:dyDescent="0.25">
      <c r="A1110" s="4"/>
      <c r="B1110" s="3"/>
      <c r="C1110" s="3"/>
      <c r="D1110" s="5"/>
      <c r="P1110" s="4"/>
      <c r="AD1110" s="4"/>
      <c r="AE1110" s="3"/>
      <c r="AF1110" s="3"/>
    </row>
    <row r="1111" spans="1:32" x14ac:dyDescent="0.25">
      <c r="A1111" s="4"/>
      <c r="B1111" s="3"/>
      <c r="C1111" s="3"/>
      <c r="D1111" s="5"/>
      <c r="P1111" s="4"/>
      <c r="AD1111" s="4"/>
      <c r="AE1111" s="3"/>
      <c r="AF1111" s="3"/>
    </row>
    <row r="1112" spans="1:32" x14ac:dyDescent="0.25">
      <c r="A1112" s="4"/>
      <c r="B1112" s="3"/>
      <c r="C1112" s="3"/>
      <c r="D1112" s="5"/>
      <c r="P1112" s="4"/>
      <c r="AD1112" s="4"/>
      <c r="AE1112" s="3"/>
      <c r="AF1112" s="3"/>
    </row>
    <row r="1113" spans="1:32" x14ac:dyDescent="0.25">
      <c r="A1113" s="4"/>
      <c r="B1113" s="3"/>
      <c r="C1113" s="3"/>
      <c r="D1113" s="5"/>
      <c r="P1113" s="4"/>
      <c r="AD1113" s="4"/>
      <c r="AE1113" s="3"/>
      <c r="AF1113" s="3"/>
    </row>
    <row r="1114" spans="1:32" x14ac:dyDescent="0.25">
      <c r="A1114" s="4"/>
      <c r="B1114" s="3"/>
      <c r="C1114" s="3"/>
      <c r="D1114" s="5"/>
      <c r="P1114" s="4"/>
      <c r="AD1114" s="4"/>
      <c r="AE1114" s="3"/>
      <c r="AF1114" s="3"/>
    </row>
    <row r="1115" spans="1:32" x14ac:dyDescent="0.25">
      <c r="A1115" s="4"/>
      <c r="B1115" s="3"/>
      <c r="C1115" s="3"/>
      <c r="D1115" s="5"/>
      <c r="P1115" s="4"/>
      <c r="AD1115" s="4"/>
      <c r="AE1115" s="3"/>
      <c r="AF1115" s="3"/>
    </row>
    <row r="1116" spans="1:32" x14ac:dyDescent="0.25">
      <c r="A1116" s="4"/>
      <c r="B1116" s="3"/>
      <c r="C1116" s="3"/>
      <c r="D1116" s="5"/>
      <c r="P1116" s="4"/>
      <c r="AD1116" s="4"/>
      <c r="AE1116" s="3"/>
      <c r="AF1116" s="3"/>
    </row>
    <row r="1117" spans="1:32" x14ac:dyDescent="0.25">
      <c r="A1117" s="4"/>
      <c r="B1117" s="3"/>
      <c r="C1117" s="3"/>
      <c r="D1117" s="5"/>
      <c r="P1117" s="4"/>
      <c r="AD1117" s="4"/>
      <c r="AE1117" s="3"/>
      <c r="AF1117" s="3"/>
    </row>
    <row r="1118" spans="1:32" x14ac:dyDescent="0.25">
      <c r="A1118" s="4"/>
      <c r="B1118" s="3"/>
      <c r="C1118" s="3"/>
      <c r="D1118" s="5"/>
      <c r="P1118" s="4"/>
      <c r="AD1118" s="4"/>
      <c r="AE1118" s="3"/>
      <c r="AF1118" s="3"/>
    </row>
    <row r="1119" spans="1:32" x14ac:dyDescent="0.25">
      <c r="A1119" s="4"/>
      <c r="B1119" s="3"/>
      <c r="C1119" s="3"/>
      <c r="D1119" s="5"/>
      <c r="P1119" s="4"/>
      <c r="AD1119" s="4"/>
      <c r="AE1119" s="3"/>
      <c r="AF1119" s="3"/>
    </row>
    <row r="1120" spans="1:32" x14ac:dyDescent="0.25">
      <c r="A1120" s="4"/>
      <c r="B1120" s="3"/>
      <c r="C1120" s="3"/>
      <c r="D1120" s="5"/>
      <c r="P1120" s="4"/>
      <c r="AD1120" s="4"/>
      <c r="AE1120" s="3"/>
      <c r="AF1120" s="3"/>
    </row>
    <row r="1121" spans="1:32" x14ac:dyDescent="0.25">
      <c r="A1121" s="4"/>
      <c r="B1121" s="3"/>
      <c r="C1121" s="3"/>
      <c r="D1121" s="5"/>
      <c r="P1121" s="4"/>
      <c r="AD1121" s="4"/>
      <c r="AE1121" s="3"/>
      <c r="AF1121" s="3"/>
    </row>
    <row r="1122" spans="1:32" x14ac:dyDescent="0.25">
      <c r="A1122" s="4"/>
      <c r="B1122" s="3"/>
      <c r="C1122" s="3"/>
      <c r="D1122" s="5"/>
      <c r="P1122" s="4"/>
      <c r="AD1122" s="4"/>
      <c r="AE1122" s="3"/>
      <c r="AF1122" s="3"/>
    </row>
    <row r="1123" spans="1:32" x14ac:dyDescent="0.25">
      <c r="A1123" s="4"/>
      <c r="B1123" s="3"/>
      <c r="C1123" s="3"/>
      <c r="D1123" s="5"/>
      <c r="P1123" s="4"/>
      <c r="AD1123" s="4"/>
      <c r="AE1123" s="3"/>
      <c r="AF1123" s="3"/>
    </row>
    <row r="1124" spans="1:32" x14ac:dyDescent="0.25">
      <c r="A1124" s="4"/>
      <c r="B1124" s="3"/>
      <c r="C1124" s="3"/>
      <c r="D1124" s="5"/>
      <c r="P1124" s="4"/>
      <c r="AD1124" s="4"/>
      <c r="AE1124" s="3"/>
      <c r="AF1124" s="3"/>
    </row>
    <row r="1125" spans="1:32" x14ac:dyDescent="0.25">
      <c r="A1125" s="4"/>
      <c r="B1125" s="3"/>
      <c r="C1125" s="3"/>
      <c r="D1125" s="5"/>
      <c r="P1125" s="4"/>
      <c r="AD1125" s="4"/>
      <c r="AE1125" s="3"/>
      <c r="AF1125" s="3"/>
    </row>
    <row r="1126" spans="1:32" x14ac:dyDescent="0.25">
      <c r="A1126" s="4"/>
      <c r="B1126" s="3"/>
      <c r="C1126" s="3"/>
      <c r="D1126" s="5"/>
      <c r="P1126" s="4"/>
      <c r="AD1126" s="4"/>
      <c r="AE1126" s="3"/>
      <c r="AF1126" s="3"/>
    </row>
    <row r="1127" spans="1:32" x14ac:dyDescent="0.25">
      <c r="A1127" s="4"/>
      <c r="B1127" s="3"/>
      <c r="C1127" s="3"/>
      <c r="D1127" s="5"/>
      <c r="P1127" s="4"/>
      <c r="AD1127" s="4"/>
      <c r="AE1127" s="3"/>
      <c r="AF1127" s="3"/>
    </row>
    <row r="1128" spans="1:32" x14ac:dyDescent="0.25">
      <c r="A1128" s="4"/>
      <c r="B1128" s="3"/>
      <c r="C1128" s="3"/>
      <c r="D1128" s="5"/>
      <c r="P1128" s="4"/>
      <c r="AD1128" s="4"/>
      <c r="AE1128" s="3"/>
      <c r="AF1128" s="3"/>
    </row>
    <row r="1129" spans="1:32" x14ac:dyDescent="0.25">
      <c r="A1129" s="4"/>
      <c r="B1129" s="3"/>
      <c r="C1129" s="3"/>
      <c r="D1129" s="5"/>
      <c r="P1129" s="4"/>
      <c r="AD1129" s="4"/>
      <c r="AE1129" s="3"/>
      <c r="AF1129" s="3"/>
    </row>
    <row r="1130" spans="1:32" x14ac:dyDescent="0.25">
      <c r="A1130" s="4"/>
      <c r="B1130" s="3"/>
      <c r="C1130" s="3"/>
      <c r="D1130" s="5"/>
      <c r="P1130" s="4"/>
      <c r="AD1130" s="4"/>
      <c r="AE1130" s="3"/>
      <c r="AF1130" s="3"/>
    </row>
    <row r="1131" spans="1:32" x14ac:dyDescent="0.25">
      <c r="A1131" s="4"/>
      <c r="B1131" s="3"/>
      <c r="C1131" s="3"/>
      <c r="D1131" s="5"/>
      <c r="P1131" s="4"/>
      <c r="AD1131" s="4"/>
      <c r="AE1131" s="3"/>
      <c r="AF1131" s="3"/>
    </row>
    <row r="1132" spans="1:32" x14ac:dyDescent="0.25">
      <c r="A1132" s="4"/>
      <c r="B1132" s="3"/>
      <c r="C1132" s="3"/>
      <c r="D1132" s="5"/>
      <c r="P1132" s="4"/>
      <c r="AD1132" s="4"/>
      <c r="AE1132" s="3"/>
      <c r="AF1132" s="3"/>
    </row>
    <row r="1133" spans="1:32" x14ac:dyDescent="0.25">
      <c r="A1133" s="4"/>
      <c r="B1133" s="3"/>
      <c r="C1133" s="3"/>
      <c r="D1133" s="5"/>
      <c r="P1133" s="4"/>
      <c r="AD1133" s="4"/>
      <c r="AE1133" s="3"/>
      <c r="AF1133" s="3"/>
    </row>
    <row r="1134" spans="1:32" x14ac:dyDescent="0.25">
      <c r="A1134" s="4"/>
      <c r="B1134" s="3"/>
      <c r="C1134" s="3"/>
      <c r="D1134" s="5"/>
      <c r="P1134" s="4"/>
      <c r="AD1134" s="4"/>
      <c r="AE1134" s="3"/>
      <c r="AF1134" s="3"/>
    </row>
    <row r="1135" spans="1:32" x14ac:dyDescent="0.25">
      <c r="A1135" s="4"/>
      <c r="B1135" s="3"/>
      <c r="C1135" s="3"/>
      <c r="D1135" s="5"/>
      <c r="P1135" s="4"/>
      <c r="AD1135" s="4"/>
      <c r="AE1135" s="3"/>
      <c r="AF1135" s="3"/>
    </row>
    <row r="1136" spans="1:32" x14ac:dyDescent="0.25">
      <c r="A1136" s="4"/>
      <c r="B1136" s="3"/>
      <c r="C1136" s="3"/>
      <c r="D1136" s="5"/>
      <c r="P1136" s="4"/>
      <c r="AD1136" s="4"/>
      <c r="AE1136" s="3"/>
      <c r="AF1136" s="3"/>
    </row>
    <row r="1137" spans="1:32" x14ac:dyDescent="0.25">
      <c r="A1137" s="4"/>
      <c r="B1137" s="3"/>
      <c r="C1137" s="3"/>
      <c r="D1137" s="5"/>
      <c r="P1137" s="4"/>
      <c r="AD1137" s="4"/>
      <c r="AE1137" s="3"/>
      <c r="AF1137" s="3"/>
    </row>
    <row r="1138" spans="1:32" x14ac:dyDescent="0.25">
      <c r="A1138" s="4"/>
      <c r="B1138" s="3"/>
      <c r="C1138" s="3"/>
      <c r="D1138" s="5"/>
      <c r="P1138" s="4"/>
      <c r="AD1138" s="4"/>
      <c r="AE1138" s="3"/>
      <c r="AF1138" s="3"/>
    </row>
    <row r="1139" spans="1:32" x14ac:dyDescent="0.25">
      <c r="A1139" s="4"/>
      <c r="B1139" s="3"/>
      <c r="C1139" s="3"/>
      <c r="D1139" s="5"/>
      <c r="P1139" s="4"/>
      <c r="AD1139" s="4"/>
      <c r="AE1139" s="3"/>
      <c r="AF1139" s="3"/>
    </row>
    <row r="1140" spans="1:32" x14ac:dyDescent="0.25">
      <c r="A1140" s="4"/>
      <c r="B1140" s="3"/>
      <c r="C1140" s="3"/>
      <c r="D1140" s="5"/>
      <c r="P1140" s="4"/>
      <c r="AD1140" s="4"/>
      <c r="AE1140" s="3"/>
      <c r="AF1140" s="3"/>
    </row>
    <row r="1141" spans="1:32" x14ac:dyDescent="0.25">
      <c r="A1141" s="4"/>
      <c r="B1141" s="3"/>
      <c r="C1141" s="3"/>
      <c r="D1141" s="5"/>
      <c r="P1141" s="4"/>
      <c r="AD1141" s="4"/>
      <c r="AE1141" s="3"/>
      <c r="AF1141" s="3"/>
    </row>
    <row r="1142" spans="1:32" x14ac:dyDescent="0.25">
      <c r="A1142" s="4"/>
      <c r="B1142" s="3"/>
      <c r="C1142" s="3"/>
      <c r="D1142" s="5"/>
      <c r="P1142" s="4"/>
      <c r="AD1142" s="4"/>
      <c r="AE1142" s="3"/>
      <c r="AF1142" s="3"/>
    </row>
    <row r="1143" spans="1:32" x14ac:dyDescent="0.25">
      <c r="A1143" s="4"/>
      <c r="B1143" s="3"/>
      <c r="C1143" s="3"/>
      <c r="D1143" s="5"/>
      <c r="P1143" s="4"/>
      <c r="AD1143" s="4"/>
      <c r="AE1143" s="3"/>
      <c r="AF1143" s="3"/>
    </row>
    <row r="1144" spans="1:32" x14ac:dyDescent="0.25">
      <c r="A1144" s="4"/>
      <c r="B1144" s="3"/>
      <c r="C1144" s="3"/>
      <c r="D1144" s="5"/>
      <c r="P1144" s="4"/>
      <c r="AD1144" s="4"/>
      <c r="AE1144" s="3"/>
      <c r="AF1144" s="3"/>
    </row>
    <row r="1145" spans="1:32" x14ac:dyDescent="0.25">
      <c r="A1145" s="4"/>
      <c r="B1145" s="3"/>
      <c r="C1145" s="3"/>
      <c r="D1145" s="5"/>
      <c r="P1145" s="4"/>
      <c r="AD1145" s="4"/>
      <c r="AE1145" s="3"/>
      <c r="AF1145" s="3"/>
    </row>
    <row r="1146" spans="1:32" x14ac:dyDescent="0.25">
      <c r="A1146" s="4"/>
      <c r="B1146" s="3"/>
      <c r="C1146" s="3"/>
      <c r="D1146" s="5"/>
      <c r="P1146" s="4"/>
      <c r="AD1146" s="4"/>
      <c r="AE1146" s="3"/>
      <c r="AF1146" s="3"/>
    </row>
    <row r="1147" spans="1:32" x14ac:dyDescent="0.25">
      <c r="A1147" s="4"/>
      <c r="B1147" s="3"/>
      <c r="C1147" s="3"/>
      <c r="D1147" s="5"/>
      <c r="P1147" s="4"/>
      <c r="AD1147" s="4"/>
      <c r="AE1147" s="3"/>
      <c r="AF1147" s="3"/>
    </row>
    <row r="1148" spans="1:32" x14ac:dyDescent="0.25">
      <c r="A1148" s="4"/>
      <c r="B1148" s="3"/>
      <c r="C1148" s="3"/>
      <c r="D1148" s="5"/>
      <c r="P1148" s="4"/>
      <c r="AD1148" s="4"/>
      <c r="AE1148" s="3"/>
      <c r="AF1148" s="3"/>
    </row>
    <row r="1149" spans="1:32" x14ac:dyDescent="0.25">
      <c r="A1149" s="4"/>
      <c r="B1149" s="3"/>
      <c r="C1149" s="3"/>
      <c r="D1149" s="5"/>
      <c r="P1149" s="4"/>
      <c r="AD1149" s="4"/>
      <c r="AE1149" s="3"/>
      <c r="AF1149" s="3"/>
    </row>
    <row r="1150" spans="1:32" x14ac:dyDescent="0.25">
      <c r="A1150" s="4"/>
      <c r="B1150" s="3"/>
      <c r="C1150" s="3"/>
      <c r="D1150" s="5"/>
      <c r="P1150" s="4"/>
      <c r="AD1150" s="4"/>
      <c r="AE1150" s="3"/>
      <c r="AF1150" s="3"/>
    </row>
    <row r="1151" spans="1:32" x14ac:dyDescent="0.25">
      <c r="A1151" s="4"/>
      <c r="B1151" s="3"/>
      <c r="C1151" s="3"/>
      <c r="D1151" s="5"/>
      <c r="P1151" s="4"/>
      <c r="AD1151" s="4"/>
      <c r="AE1151" s="3"/>
      <c r="AF1151" s="3"/>
    </row>
    <row r="1152" spans="1:32" x14ac:dyDescent="0.25">
      <c r="A1152" s="4"/>
      <c r="B1152" s="3"/>
      <c r="C1152" s="3"/>
      <c r="D1152" s="5"/>
      <c r="P1152" s="4"/>
      <c r="AD1152" s="4"/>
      <c r="AE1152" s="3"/>
      <c r="AF1152" s="3"/>
    </row>
    <row r="1153" spans="1:32" x14ac:dyDescent="0.25">
      <c r="A1153" s="4"/>
      <c r="B1153" s="3"/>
      <c r="C1153" s="3"/>
      <c r="D1153" s="5"/>
      <c r="P1153" s="4"/>
      <c r="AD1153" s="4"/>
      <c r="AE1153" s="3"/>
      <c r="AF1153" s="3"/>
    </row>
    <row r="1154" spans="1:32" x14ac:dyDescent="0.25">
      <c r="A1154" s="4"/>
      <c r="B1154" s="3"/>
      <c r="C1154" s="3"/>
      <c r="D1154" s="5"/>
      <c r="P1154" s="4"/>
      <c r="AD1154" s="4"/>
      <c r="AE1154" s="3"/>
      <c r="AF1154" s="3"/>
    </row>
    <row r="1155" spans="1:32" x14ac:dyDescent="0.25">
      <c r="A1155" s="4"/>
      <c r="B1155" s="3"/>
      <c r="C1155" s="3"/>
      <c r="D1155" s="5"/>
      <c r="P1155" s="4"/>
      <c r="AD1155" s="4"/>
      <c r="AE1155" s="3"/>
      <c r="AF1155" s="3"/>
    </row>
    <row r="1156" spans="1:32" x14ac:dyDescent="0.25">
      <c r="A1156" s="4"/>
      <c r="B1156" s="3"/>
      <c r="C1156" s="3"/>
      <c r="D1156" s="5"/>
      <c r="P1156" s="4"/>
      <c r="AD1156" s="4"/>
      <c r="AE1156" s="3"/>
      <c r="AF1156" s="3"/>
    </row>
    <row r="1157" spans="1:32" x14ac:dyDescent="0.25">
      <c r="A1157" s="4"/>
      <c r="B1157" s="3"/>
      <c r="C1157" s="3"/>
      <c r="D1157" s="5"/>
      <c r="P1157" s="4"/>
      <c r="AD1157" s="4"/>
      <c r="AE1157" s="3"/>
      <c r="AF1157" s="3"/>
    </row>
    <row r="1158" spans="1:32" x14ac:dyDescent="0.25">
      <c r="A1158" s="4"/>
      <c r="B1158" s="3"/>
      <c r="C1158" s="3"/>
      <c r="D1158" s="5"/>
      <c r="P1158" s="4"/>
      <c r="AD1158" s="4"/>
      <c r="AE1158" s="3"/>
      <c r="AF1158" s="3"/>
    </row>
    <row r="1159" spans="1:32" x14ac:dyDescent="0.25">
      <c r="A1159" s="4"/>
      <c r="B1159" s="3"/>
      <c r="C1159" s="3"/>
      <c r="D1159" s="5"/>
      <c r="P1159" s="4"/>
      <c r="AD1159" s="4"/>
      <c r="AE1159" s="3"/>
      <c r="AF1159" s="3"/>
    </row>
    <row r="1160" spans="1:32" x14ac:dyDescent="0.25">
      <c r="A1160" s="4"/>
      <c r="B1160" s="3"/>
      <c r="C1160" s="3"/>
      <c r="D1160" s="5"/>
      <c r="P1160" s="4"/>
      <c r="AD1160" s="4"/>
      <c r="AE1160" s="3"/>
      <c r="AF1160" s="3"/>
    </row>
    <row r="1161" spans="1:32" x14ac:dyDescent="0.25">
      <c r="A1161" s="4"/>
      <c r="B1161" s="3"/>
      <c r="C1161" s="3"/>
      <c r="D1161" s="5"/>
      <c r="P1161" s="4"/>
      <c r="AD1161" s="4"/>
      <c r="AE1161" s="3"/>
      <c r="AF1161" s="3"/>
    </row>
    <row r="1162" spans="1:32" x14ac:dyDescent="0.25">
      <c r="A1162" s="4"/>
      <c r="B1162" s="3"/>
      <c r="C1162" s="3"/>
      <c r="D1162" s="5"/>
      <c r="P1162" s="4"/>
      <c r="AD1162" s="4"/>
      <c r="AE1162" s="3"/>
      <c r="AF1162" s="3"/>
    </row>
    <row r="1163" spans="1:32" x14ac:dyDescent="0.25">
      <c r="A1163" s="4"/>
      <c r="B1163" s="3"/>
      <c r="C1163" s="3"/>
      <c r="D1163" s="5"/>
      <c r="P1163" s="4"/>
      <c r="AD1163" s="4"/>
      <c r="AE1163" s="3"/>
      <c r="AF1163" s="3"/>
    </row>
    <row r="1164" spans="1:32" x14ac:dyDescent="0.25">
      <c r="A1164" s="4"/>
      <c r="B1164" s="3"/>
      <c r="C1164" s="3"/>
      <c r="D1164" s="5"/>
      <c r="P1164" s="4"/>
      <c r="AD1164" s="4"/>
      <c r="AE1164" s="3"/>
      <c r="AF1164" s="3"/>
    </row>
    <row r="1165" spans="1:32" x14ac:dyDescent="0.25">
      <c r="A1165" s="4"/>
      <c r="B1165" s="3"/>
      <c r="C1165" s="3"/>
      <c r="D1165" s="5"/>
      <c r="P1165" s="4"/>
      <c r="AD1165" s="4"/>
      <c r="AE1165" s="3"/>
      <c r="AF1165" s="3"/>
    </row>
    <row r="1166" spans="1:32" x14ac:dyDescent="0.25">
      <c r="A1166" s="4"/>
      <c r="B1166" s="3"/>
      <c r="C1166" s="3"/>
      <c r="D1166" s="5"/>
      <c r="P1166" s="4"/>
      <c r="AD1166" s="4"/>
      <c r="AE1166" s="3"/>
      <c r="AF1166" s="3"/>
    </row>
    <row r="1167" spans="1:32" x14ac:dyDescent="0.25">
      <c r="A1167" s="4"/>
      <c r="B1167" s="3"/>
      <c r="C1167" s="3"/>
      <c r="D1167" s="5"/>
      <c r="P1167" s="4"/>
      <c r="AD1167" s="4"/>
      <c r="AE1167" s="3"/>
      <c r="AF1167" s="3"/>
    </row>
    <row r="1168" spans="1:32" x14ac:dyDescent="0.25">
      <c r="A1168" s="4"/>
      <c r="B1168" s="3"/>
      <c r="C1168" s="3"/>
      <c r="D1168" s="5"/>
      <c r="P1168" s="4"/>
      <c r="AD1168" s="4"/>
      <c r="AE1168" s="3"/>
      <c r="AF1168" s="3"/>
    </row>
    <row r="1169" spans="1:32" x14ac:dyDescent="0.25">
      <c r="A1169" s="4"/>
      <c r="B1169" s="3"/>
      <c r="C1169" s="3"/>
      <c r="D1169" s="5"/>
      <c r="P1169" s="4"/>
      <c r="AD1169" s="4"/>
      <c r="AE1169" s="3"/>
      <c r="AF1169" s="3"/>
    </row>
    <row r="1170" spans="1:32" x14ac:dyDescent="0.25">
      <c r="A1170" s="4"/>
      <c r="B1170" s="3"/>
      <c r="C1170" s="3"/>
      <c r="D1170" s="5"/>
      <c r="P1170" s="4"/>
      <c r="AD1170" s="4"/>
      <c r="AE1170" s="3"/>
      <c r="AF1170" s="3"/>
    </row>
    <row r="1171" spans="1:32" x14ac:dyDescent="0.25">
      <c r="A1171" s="4"/>
      <c r="B1171" s="3"/>
      <c r="C1171" s="3"/>
      <c r="D1171" s="5"/>
      <c r="P1171" s="4"/>
      <c r="AD1171" s="4"/>
      <c r="AE1171" s="3"/>
      <c r="AF1171" s="3"/>
    </row>
    <row r="1172" spans="1:32" x14ac:dyDescent="0.25">
      <c r="A1172" s="4"/>
      <c r="B1172" s="3"/>
      <c r="C1172" s="3"/>
      <c r="D1172" s="5"/>
      <c r="P1172" s="4"/>
      <c r="AD1172" s="4"/>
      <c r="AE1172" s="3"/>
      <c r="AF1172" s="3"/>
    </row>
    <row r="1173" spans="1:32" x14ac:dyDescent="0.25">
      <c r="A1173" s="4"/>
      <c r="B1173" s="3"/>
      <c r="C1173" s="3"/>
      <c r="D1173" s="5"/>
      <c r="P1173" s="4"/>
      <c r="AD1173" s="4"/>
      <c r="AE1173" s="3"/>
      <c r="AF1173" s="3"/>
    </row>
    <row r="1174" spans="1:32" x14ac:dyDescent="0.25">
      <c r="A1174" s="4"/>
      <c r="B1174" s="3"/>
      <c r="C1174" s="3"/>
      <c r="D1174" s="5"/>
      <c r="P1174" s="4"/>
      <c r="AD1174" s="4"/>
      <c r="AE1174" s="3"/>
      <c r="AF1174" s="3"/>
    </row>
    <row r="1175" spans="1:32" x14ac:dyDescent="0.25">
      <c r="A1175" s="4"/>
      <c r="B1175" s="3"/>
      <c r="C1175" s="3"/>
      <c r="D1175" s="5"/>
      <c r="P1175" s="4"/>
      <c r="AD1175" s="4"/>
      <c r="AE1175" s="3"/>
      <c r="AF1175" s="3"/>
    </row>
    <row r="1176" spans="1:32" x14ac:dyDescent="0.25">
      <c r="A1176" s="4"/>
      <c r="B1176" s="3"/>
      <c r="C1176" s="3"/>
      <c r="D1176" s="5"/>
      <c r="P1176" s="4"/>
      <c r="AD1176" s="4"/>
      <c r="AE1176" s="3"/>
      <c r="AF1176" s="3"/>
    </row>
    <row r="1177" spans="1:32" x14ac:dyDescent="0.25">
      <c r="A1177" s="4"/>
      <c r="B1177" s="3"/>
      <c r="C1177" s="3"/>
      <c r="D1177" s="5"/>
      <c r="P1177" s="4"/>
      <c r="AD1177" s="4"/>
      <c r="AE1177" s="3"/>
      <c r="AF1177" s="3"/>
    </row>
    <row r="1178" spans="1:32" x14ac:dyDescent="0.25">
      <c r="A1178" s="4"/>
      <c r="B1178" s="3"/>
      <c r="C1178" s="3"/>
      <c r="D1178" s="5"/>
      <c r="P1178" s="4"/>
      <c r="AD1178" s="4"/>
      <c r="AE1178" s="3"/>
      <c r="AF1178" s="3"/>
    </row>
    <row r="1179" spans="1:32" x14ac:dyDescent="0.25">
      <c r="A1179" s="4"/>
      <c r="B1179" s="3"/>
      <c r="C1179" s="3"/>
      <c r="D1179" s="5"/>
      <c r="P1179" s="4"/>
      <c r="AD1179" s="4"/>
      <c r="AE1179" s="3"/>
      <c r="AF1179" s="3"/>
    </row>
    <row r="1180" spans="1:32" x14ac:dyDescent="0.25">
      <c r="A1180" s="4"/>
      <c r="B1180" s="3"/>
      <c r="C1180" s="3"/>
      <c r="D1180" s="5"/>
      <c r="P1180" s="4"/>
      <c r="AD1180" s="4"/>
      <c r="AE1180" s="3"/>
      <c r="AF1180" s="3"/>
    </row>
    <row r="1181" spans="1:32" x14ac:dyDescent="0.25">
      <c r="A1181" s="4"/>
      <c r="B1181" s="3"/>
      <c r="C1181" s="3"/>
      <c r="D1181" s="5"/>
      <c r="P1181" s="4"/>
      <c r="AD1181" s="4"/>
      <c r="AE1181" s="3"/>
      <c r="AF1181" s="3"/>
    </row>
    <row r="1182" spans="1:32" x14ac:dyDescent="0.25">
      <c r="A1182" s="4"/>
      <c r="B1182" s="3"/>
      <c r="C1182" s="3"/>
      <c r="D1182" s="5"/>
      <c r="P1182" s="4"/>
      <c r="AD1182" s="4"/>
      <c r="AE1182" s="3"/>
      <c r="AF1182" s="3"/>
    </row>
    <row r="1183" spans="1:32" x14ac:dyDescent="0.25">
      <c r="A1183" s="4"/>
      <c r="B1183" s="3"/>
      <c r="C1183" s="3"/>
      <c r="D1183" s="5"/>
      <c r="P1183" s="4"/>
      <c r="AD1183" s="4"/>
      <c r="AE1183" s="3"/>
      <c r="AF1183" s="3"/>
    </row>
    <row r="1184" spans="1:32" x14ac:dyDescent="0.25">
      <c r="A1184" s="4"/>
      <c r="B1184" s="3"/>
      <c r="C1184" s="3"/>
      <c r="D1184" s="5"/>
      <c r="P1184" s="4"/>
      <c r="AD1184" s="4"/>
      <c r="AE1184" s="3"/>
      <c r="AF1184" s="3"/>
    </row>
    <row r="1185" spans="1:32" x14ac:dyDescent="0.25">
      <c r="A1185" s="4"/>
      <c r="B1185" s="3"/>
      <c r="C1185" s="3"/>
      <c r="D1185" s="5"/>
      <c r="P1185" s="4"/>
      <c r="AD1185" s="4"/>
      <c r="AE1185" s="3"/>
      <c r="AF1185" s="3"/>
    </row>
    <row r="1186" spans="1:32" x14ac:dyDescent="0.25">
      <c r="A1186" s="4"/>
      <c r="B1186" s="3"/>
      <c r="C1186" s="3"/>
      <c r="D1186" s="5"/>
      <c r="P1186" s="4"/>
      <c r="AD1186" s="4"/>
      <c r="AE1186" s="3"/>
      <c r="AF1186" s="3"/>
    </row>
    <row r="1187" spans="1:32" x14ac:dyDescent="0.25">
      <c r="A1187" s="4"/>
      <c r="B1187" s="3"/>
      <c r="C1187" s="3"/>
      <c r="D1187" s="5"/>
      <c r="P1187" s="4"/>
      <c r="AD1187" s="4"/>
      <c r="AE1187" s="3"/>
      <c r="AF1187" s="3"/>
    </row>
    <row r="1188" spans="1:32" x14ac:dyDescent="0.25">
      <c r="A1188" s="4"/>
      <c r="B1188" s="3"/>
      <c r="C1188" s="3"/>
      <c r="D1188" s="5"/>
      <c r="P1188" s="4"/>
      <c r="AD1188" s="4"/>
      <c r="AE1188" s="3"/>
      <c r="AF1188" s="3"/>
    </row>
    <row r="1189" spans="1:32" x14ac:dyDescent="0.25">
      <c r="A1189" s="4"/>
      <c r="B1189" s="3"/>
      <c r="C1189" s="3"/>
      <c r="D1189" s="5"/>
      <c r="P1189" s="4"/>
      <c r="AD1189" s="4"/>
      <c r="AE1189" s="3"/>
      <c r="AF1189" s="3"/>
    </row>
    <row r="1190" spans="1:32" x14ac:dyDescent="0.25">
      <c r="A1190" s="4"/>
      <c r="B1190" s="3"/>
      <c r="C1190" s="3"/>
      <c r="D1190" s="5"/>
      <c r="P1190" s="4"/>
      <c r="AD1190" s="4"/>
      <c r="AE1190" s="3"/>
      <c r="AF1190" s="3"/>
    </row>
    <row r="1191" spans="1:32" x14ac:dyDescent="0.25">
      <c r="A1191" s="4"/>
      <c r="B1191" s="3"/>
      <c r="C1191" s="3"/>
      <c r="D1191" s="5"/>
      <c r="P1191" s="4"/>
      <c r="AD1191" s="4"/>
      <c r="AE1191" s="3"/>
      <c r="AF1191" s="3"/>
    </row>
    <row r="1192" spans="1:32" x14ac:dyDescent="0.25">
      <c r="A1192" s="4"/>
      <c r="B1192" s="3"/>
      <c r="C1192" s="3"/>
      <c r="D1192" s="5"/>
      <c r="P1192" s="4"/>
      <c r="AD1192" s="4"/>
      <c r="AE1192" s="3"/>
      <c r="AF1192" s="3"/>
    </row>
    <row r="1193" spans="1:32" x14ac:dyDescent="0.25">
      <c r="A1193" s="4"/>
      <c r="B1193" s="3"/>
      <c r="C1193" s="3"/>
      <c r="D1193" s="5"/>
      <c r="P1193" s="4"/>
      <c r="AD1193" s="4"/>
      <c r="AE1193" s="3"/>
      <c r="AF1193" s="3"/>
    </row>
    <row r="1194" spans="1:32" x14ac:dyDescent="0.25">
      <c r="A1194" s="4"/>
      <c r="B1194" s="3"/>
      <c r="C1194" s="3"/>
      <c r="D1194" s="5"/>
      <c r="P1194" s="4"/>
      <c r="AD1194" s="4"/>
      <c r="AE1194" s="3"/>
      <c r="AF1194" s="3"/>
    </row>
    <row r="1195" spans="1:32" x14ac:dyDescent="0.25">
      <c r="A1195" s="4"/>
      <c r="B1195" s="3"/>
      <c r="C1195" s="3"/>
      <c r="D1195" s="5"/>
      <c r="P1195" s="4"/>
      <c r="AD1195" s="4"/>
      <c r="AE1195" s="3"/>
      <c r="AF1195" s="3"/>
    </row>
    <row r="1196" spans="1:32" x14ac:dyDescent="0.25">
      <c r="A1196" s="4"/>
      <c r="B1196" s="3"/>
      <c r="C1196" s="3"/>
      <c r="D1196" s="5"/>
      <c r="P1196" s="4"/>
      <c r="AD1196" s="4"/>
      <c r="AE1196" s="3"/>
      <c r="AF1196" s="3"/>
    </row>
    <row r="1197" spans="1:32" x14ac:dyDescent="0.25">
      <c r="A1197" s="4"/>
      <c r="B1197" s="3"/>
      <c r="C1197" s="3"/>
      <c r="D1197" s="5"/>
      <c r="P1197" s="4"/>
      <c r="AD1197" s="4"/>
      <c r="AE1197" s="3"/>
      <c r="AF1197" s="3"/>
    </row>
    <row r="1198" spans="1:32" x14ac:dyDescent="0.25">
      <c r="A1198" s="4"/>
      <c r="B1198" s="3"/>
      <c r="C1198" s="3"/>
      <c r="D1198" s="5"/>
      <c r="P1198" s="4"/>
      <c r="AD1198" s="4"/>
      <c r="AE1198" s="3"/>
      <c r="AF1198" s="3"/>
    </row>
    <row r="1199" spans="1:32" x14ac:dyDescent="0.25">
      <c r="A1199" s="4"/>
      <c r="B1199" s="3"/>
      <c r="C1199" s="3"/>
      <c r="D1199" s="5"/>
      <c r="P1199" s="4"/>
      <c r="AD1199" s="4"/>
      <c r="AE1199" s="3"/>
      <c r="AF1199" s="3"/>
    </row>
    <row r="1200" spans="1:32" x14ac:dyDescent="0.25">
      <c r="A1200" s="4"/>
      <c r="B1200" s="3"/>
      <c r="C1200" s="3"/>
      <c r="D1200" s="5"/>
      <c r="P1200" s="4"/>
      <c r="AD1200" s="4"/>
      <c r="AE1200" s="3"/>
      <c r="AF1200" s="3"/>
    </row>
    <row r="1201" spans="1:32" x14ac:dyDescent="0.25">
      <c r="A1201" s="4"/>
      <c r="B1201" s="3"/>
      <c r="C1201" s="3"/>
      <c r="D1201" s="5"/>
      <c r="P1201" s="4"/>
      <c r="AD1201" s="4"/>
      <c r="AE1201" s="3"/>
      <c r="AF1201" s="3"/>
    </row>
    <row r="1202" spans="1:32" x14ac:dyDescent="0.25">
      <c r="A1202" s="4"/>
      <c r="B1202" s="3"/>
      <c r="C1202" s="3"/>
      <c r="D1202" s="5"/>
      <c r="P1202" s="4"/>
      <c r="AD1202" s="4"/>
      <c r="AE1202" s="3"/>
      <c r="AF1202" s="3"/>
    </row>
    <row r="1203" spans="1:32" x14ac:dyDescent="0.25">
      <c r="A1203" s="4"/>
      <c r="B1203" s="3"/>
      <c r="C1203" s="3"/>
      <c r="D1203" s="5"/>
      <c r="P1203" s="4"/>
      <c r="AD1203" s="4"/>
      <c r="AE1203" s="3"/>
      <c r="AF1203" s="3"/>
    </row>
    <row r="1204" spans="1:32" x14ac:dyDescent="0.25">
      <c r="A1204" s="4"/>
      <c r="B1204" s="3"/>
      <c r="C1204" s="3"/>
      <c r="D1204" s="5"/>
      <c r="P1204" s="4"/>
      <c r="AD1204" s="4"/>
      <c r="AE1204" s="3"/>
      <c r="AF1204" s="3"/>
    </row>
    <row r="1205" spans="1:32" x14ac:dyDescent="0.25">
      <c r="A1205" s="4"/>
      <c r="B1205" s="3"/>
      <c r="C1205" s="3"/>
      <c r="D1205" s="5"/>
      <c r="P1205" s="4"/>
      <c r="AD1205" s="4"/>
      <c r="AE1205" s="3"/>
      <c r="AF1205" s="3"/>
    </row>
    <row r="1206" spans="1:32" x14ac:dyDescent="0.25">
      <c r="A1206" s="4"/>
      <c r="B1206" s="3"/>
      <c r="C1206" s="3"/>
      <c r="D1206" s="5"/>
      <c r="P1206" s="4"/>
      <c r="AD1206" s="4"/>
      <c r="AE1206" s="3"/>
      <c r="AF1206" s="3"/>
    </row>
    <row r="1207" spans="1:32" x14ac:dyDescent="0.25">
      <c r="A1207" s="4"/>
      <c r="B1207" s="3"/>
      <c r="C1207" s="3"/>
      <c r="D1207" s="5"/>
      <c r="P1207" s="4"/>
      <c r="AD1207" s="4"/>
      <c r="AE1207" s="3"/>
      <c r="AF1207" s="3"/>
    </row>
    <row r="1208" spans="1:32" x14ac:dyDescent="0.25">
      <c r="A1208" s="4"/>
      <c r="B1208" s="3"/>
      <c r="C1208" s="3"/>
      <c r="D1208" s="5"/>
      <c r="P1208" s="4"/>
      <c r="AD1208" s="4"/>
      <c r="AE1208" s="3"/>
      <c r="AF1208" s="3"/>
    </row>
    <row r="1209" spans="1:32" x14ac:dyDescent="0.25">
      <c r="A1209" s="4"/>
      <c r="B1209" s="3"/>
      <c r="C1209" s="3"/>
      <c r="D1209" s="5"/>
      <c r="P1209" s="4"/>
      <c r="AD1209" s="4"/>
      <c r="AE1209" s="3"/>
      <c r="AF1209" s="3"/>
    </row>
    <row r="1210" spans="1:32" x14ac:dyDescent="0.25">
      <c r="A1210" s="4"/>
      <c r="B1210" s="3"/>
      <c r="C1210" s="3"/>
      <c r="D1210" s="5"/>
      <c r="P1210" s="4"/>
      <c r="AD1210" s="4"/>
      <c r="AE1210" s="3"/>
      <c r="AF1210" s="3"/>
    </row>
    <row r="1211" spans="1:32" x14ac:dyDescent="0.25">
      <c r="A1211" s="4"/>
      <c r="B1211" s="3"/>
      <c r="C1211" s="3"/>
      <c r="D1211" s="5"/>
      <c r="P1211" s="4"/>
      <c r="AD1211" s="4"/>
      <c r="AE1211" s="3"/>
      <c r="AF1211" s="3"/>
    </row>
    <row r="1212" spans="1:32" x14ac:dyDescent="0.25">
      <c r="A1212" s="4"/>
      <c r="B1212" s="3"/>
      <c r="C1212" s="3"/>
      <c r="D1212" s="5"/>
      <c r="P1212" s="4"/>
      <c r="AD1212" s="4"/>
      <c r="AE1212" s="3"/>
      <c r="AF1212" s="3"/>
    </row>
    <row r="1213" spans="1:32" x14ac:dyDescent="0.25">
      <c r="A1213" s="4"/>
      <c r="B1213" s="3"/>
      <c r="C1213" s="3"/>
      <c r="D1213" s="5"/>
      <c r="P1213" s="4"/>
      <c r="AD1213" s="4"/>
      <c r="AE1213" s="3"/>
      <c r="AF1213" s="3"/>
    </row>
    <row r="1214" spans="1:32" x14ac:dyDescent="0.25">
      <c r="A1214" s="4"/>
      <c r="B1214" s="3"/>
      <c r="C1214" s="3"/>
      <c r="D1214" s="5"/>
      <c r="P1214" s="4"/>
      <c r="AD1214" s="4"/>
      <c r="AE1214" s="3"/>
      <c r="AF1214" s="3"/>
    </row>
    <row r="1215" spans="1:32" x14ac:dyDescent="0.25">
      <c r="A1215" s="4"/>
      <c r="B1215" s="3"/>
      <c r="C1215" s="3"/>
      <c r="D1215" s="5"/>
      <c r="P1215" s="4"/>
      <c r="AD1215" s="4"/>
      <c r="AE1215" s="3"/>
      <c r="AF1215" s="3"/>
    </row>
    <row r="1216" spans="1:32" x14ac:dyDescent="0.25">
      <c r="A1216" s="4"/>
      <c r="B1216" s="3"/>
      <c r="C1216" s="3"/>
      <c r="D1216" s="5"/>
      <c r="P1216" s="4"/>
      <c r="AD1216" s="4"/>
      <c r="AE1216" s="3"/>
      <c r="AF1216" s="3"/>
    </row>
    <row r="1217" spans="1:32" x14ac:dyDescent="0.25">
      <c r="A1217" s="4"/>
      <c r="B1217" s="3"/>
      <c r="C1217" s="3"/>
      <c r="D1217" s="5"/>
      <c r="P1217" s="4"/>
      <c r="AD1217" s="4"/>
      <c r="AE1217" s="3"/>
      <c r="AF1217" s="3"/>
    </row>
    <row r="1218" spans="1:32" x14ac:dyDescent="0.25">
      <c r="A1218" s="4"/>
      <c r="B1218" s="3"/>
      <c r="C1218" s="3"/>
      <c r="D1218" s="5"/>
      <c r="P1218" s="4"/>
      <c r="AD1218" s="4"/>
      <c r="AE1218" s="3"/>
      <c r="AF1218" s="3"/>
    </row>
    <row r="1219" spans="1:32" x14ac:dyDescent="0.25">
      <c r="A1219" s="4"/>
      <c r="B1219" s="3"/>
      <c r="C1219" s="3"/>
      <c r="D1219" s="5"/>
      <c r="P1219" s="4"/>
      <c r="AD1219" s="4"/>
      <c r="AE1219" s="3"/>
      <c r="AF1219" s="3"/>
    </row>
    <row r="1220" spans="1:32" x14ac:dyDescent="0.25">
      <c r="A1220" s="4"/>
      <c r="B1220" s="3"/>
      <c r="C1220" s="3"/>
      <c r="D1220" s="5"/>
      <c r="P1220" s="4"/>
      <c r="AD1220" s="4"/>
      <c r="AE1220" s="3"/>
      <c r="AF1220" s="3"/>
    </row>
    <row r="1221" spans="1:32" x14ac:dyDescent="0.25">
      <c r="A1221" s="4"/>
      <c r="B1221" s="3"/>
      <c r="C1221" s="3"/>
      <c r="D1221" s="5"/>
      <c r="P1221" s="4"/>
      <c r="AD1221" s="4"/>
      <c r="AE1221" s="3"/>
      <c r="AF1221" s="3"/>
    </row>
    <row r="1222" spans="1:32" x14ac:dyDescent="0.25">
      <c r="A1222" s="4"/>
      <c r="B1222" s="3"/>
      <c r="C1222" s="3"/>
      <c r="D1222" s="5"/>
      <c r="P1222" s="4"/>
      <c r="AD1222" s="4"/>
      <c r="AE1222" s="3"/>
      <c r="AF1222" s="3"/>
    </row>
    <row r="1223" spans="1:32" x14ac:dyDescent="0.25">
      <c r="A1223" s="4"/>
      <c r="B1223" s="3"/>
      <c r="C1223" s="3"/>
      <c r="D1223" s="5"/>
      <c r="P1223" s="4"/>
      <c r="AD1223" s="4"/>
      <c r="AE1223" s="3"/>
      <c r="AF1223" s="3"/>
    </row>
    <row r="1224" spans="1:32" x14ac:dyDescent="0.25">
      <c r="A1224" s="4"/>
      <c r="B1224" s="3"/>
      <c r="C1224" s="3"/>
      <c r="D1224" s="5"/>
      <c r="P1224" s="4"/>
      <c r="AD1224" s="4"/>
      <c r="AE1224" s="3"/>
      <c r="AF1224" s="3"/>
    </row>
    <row r="1225" spans="1:32" x14ac:dyDescent="0.25">
      <c r="A1225" s="4"/>
      <c r="B1225" s="3"/>
      <c r="C1225" s="3"/>
      <c r="D1225" s="5"/>
      <c r="P1225" s="4"/>
      <c r="AD1225" s="4"/>
      <c r="AE1225" s="3"/>
      <c r="AF1225" s="3"/>
    </row>
    <row r="1226" spans="1:32" x14ac:dyDescent="0.25">
      <c r="A1226" s="4"/>
      <c r="B1226" s="3"/>
      <c r="C1226" s="3"/>
      <c r="D1226" s="5"/>
      <c r="P1226" s="4"/>
      <c r="AD1226" s="4"/>
      <c r="AE1226" s="3"/>
      <c r="AF1226" s="3"/>
    </row>
    <row r="1227" spans="1:32" x14ac:dyDescent="0.25">
      <c r="A1227" s="4"/>
      <c r="B1227" s="3"/>
      <c r="C1227" s="3"/>
      <c r="D1227" s="5"/>
      <c r="P1227" s="4"/>
      <c r="AD1227" s="4"/>
      <c r="AE1227" s="3"/>
      <c r="AF1227" s="3"/>
    </row>
    <row r="1228" spans="1:32" x14ac:dyDescent="0.25">
      <c r="A1228" s="4"/>
      <c r="B1228" s="3"/>
      <c r="C1228" s="3"/>
      <c r="D1228" s="5"/>
      <c r="P1228" s="4"/>
      <c r="AD1228" s="4"/>
      <c r="AE1228" s="3"/>
      <c r="AF1228" s="3"/>
    </row>
    <row r="1229" spans="1:32" x14ac:dyDescent="0.25">
      <c r="A1229" s="4"/>
      <c r="B1229" s="3"/>
      <c r="C1229" s="3"/>
      <c r="D1229" s="5"/>
      <c r="P1229" s="4"/>
      <c r="AD1229" s="4"/>
      <c r="AE1229" s="3"/>
      <c r="AF1229" s="3"/>
    </row>
    <row r="1230" spans="1:32" x14ac:dyDescent="0.25">
      <c r="A1230" s="4"/>
      <c r="B1230" s="3"/>
      <c r="C1230" s="3"/>
      <c r="D1230" s="5"/>
      <c r="P1230" s="4"/>
      <c r="AD1230" s="4"/>
      <c r="AE1230" s="3"/>
      <c r="AF1230" s="3"/>
    </row>
    <row r="1231" spans="1:32" x14ac:dyDescent="0.25">
      <c r="A1231" s="4"/>
      <c r="B1231" s="3"/>
      <c r="C1231" s="3"/>
      <c r="D1231" s="5"/>
      <c r="P1231" s="4"/>
      <c r="AD1231" s="4"/>
      <c r="AE1231" s="3"/>
      <c r="AF1231" s="3"/>
    </row>
    <row r="1232" spans="1:32" x14ac:dyDescent="0.25">
      <c r="A1232" s="4"/>
      <c r="B1232" s="3"/>
      <c r="C1232" s="3"/>
      <c r="D1232" s="5"/>
      <c r="P1232" s="4"/>
      <c r="AD1232" s="4"/>
      <c r="AE1232" s="3"/>
      <c r="AF1232" s="3"/>
    </row>
    <row r="1233" spans="1:32" x14ac:dyDescent="0.25">
      <c r="A1233" s="4"/>
      <c r="B1233" s="3"/>
      <c r="C1233" s="3"/>
      <c r="D1233" s="5"/>
      <c r="P1233" s="4"/>
      <c r="AD1233" s="4"/>
      <c r="AE1233" s="3"/>
      <c r="AF1233" s="3"/>
    </row>
    <row r="1234" spans="1:32" x14ac:dyDescent="0.25">
      <c r="A1234" s="4"/>
      <c r="B1234" s="3"/>
      <c r="C1234" s="3"/>
      <c r="D1234" s="5"/>
      <c r="P1234" s="4"/>
      <c r="AD1234" s="4"/>
      <c r="AE1234" s="3"/>
      <c r="AF1234" s="3"/>
    </row>
    <row r="1235" spans="1:32" x14ac:dyDescent="0.25">
      <c r="A1235" s="4"/>
      <c r="B1235" s="3"/>
      <c r="C1235" s="3"/>
      <c r="D1235" s="5"/>
      <c r="P1235" s="4"/>
      <c r="AD1235" s="4"/>
      <c r="AE1235" s="3"/>
      <c r="AF1235" s="3"/>
    </row>
    <row r="1236" spans="1:32" x14ac:dyDescent="0.25">
      <c r="A1236" s="4"/>
      <c r="B1236" s="3"/>
      <c r="C1236" s="3"/>
      <c r="D1236" s="5"/>
      <c r="P1236" s="4"/>
      <c r="AD1236" s="4"/>
      <c r="AE1236" s="3"/>
      <c r="AF1236" s="3"/>
    </row>
    <row r="1237" spans="1:32" x14ac:dyDescent="0.25">
      <c r="A1237" s="4"/>
      <c r="B1237" s="3"/>
      <c r="C1237" s="3"/>
      <c r="D1237" s="5"/>
      <c r="P1237" s="4"/>
      <c r="AD1237" s="4"/>
      <c r="AE1237" s="3"/>
      <c r="AF1237" s="3"/>
    </row>
    <row r="1238" spans="1:32" x14ac:dyDescent="0.25">
      <c r="A1238" s="4"/>
      <c r="B1238" s="3"/>
      <c r="C1238" s="3"/>
      <c r="D1238" s="5"/>
      <c r="P1238" s="4"/>
      <c r="AD1238" s="4"/>
      <c r="AE1238" s="3"/>
      <c r="AF1238" s="3"/>
    </row>
    <row r="1239" spans="1:32" x14ac:dyDescent="0.25">
      <c r="A1239" s="4"/>
      <c r="B1239" s="3"/>
      <c r="C1239" s="3"/>
      <c r="D1239" s="5"/>
      <c r="P1239" s="4"/>
      <c r="AD1239" s="4"/>
      <c r="AE1239" s="3"/>
      <c r="AF1239" s="3"/>
    </row>
    <row r="1240" spans="1:32" x14ac:dyDescent="0.25">
      <c r="A1240" s="4"/>
      <c r="B1240" s="3"/>
      <c r="C1240" s="3"/>
      <c r="D1240" s="5"/>
      <c r="P1240" s="4"/>
      <c r="AD1240" s="4"/>
      <c r="AE1240" s="3"/>
      <c r="AF1240" s="3"/>
    </row>
    <row r="1241" spans="1:32" x14ac:dyDescent="0.25">
      <c r="A1241" s="4"/>
      <c r="B1241" s="3"/>
      <c r="C1241" s="3"/>
      <c r="D1241" s="5"/>
      <c r="P1241" s="4"/>
      <c r="AD1241" s="4"/>
      <c r="AE1241" s="3"/>
      <c r="AF1241" s="3"/>
    </row>
    <row r="1242" spans="1:32" x14ac:dyDescent="0.25">
      <c r="A1242" s="4"/>
      <c r="B1242" s="3"/>
      <c r="C1242" s="3"/>
      <c r="D1242" s="5"/>
      <c r="P1242" s="4"/>
      <c r="AD1242" s="4"/>
      <c r="AE1242" s="3"/>
      <c r="AF1242" s="3"/>
    </row>
    <row r="1243" spans="1:32" x14ac:dyDescent="0.25">
      <c r="A1243" s="4"/>
      <c r="B1243" s="3"/>
      <c r="C1243" s="3"/>
      <c r="D1243" s="5"/>
      <c r="P1243" s="4"/>
      <c r="AD1243" s="4"/>
      <c r="AE1243" s="3"/>
      <c r="AF1243" s="3"/>
    </row>
    <row r="1244" spans="1:32" x14ac:dyDescent="0.25">
      <c r="A1244" s="4"/>
      <c r="B1244" s="3"/>
      <c r="C1244" s="3"/>
      <c r="D1244" s="5"/>
      <c r="P1244" s="4"/>
      <c r="AD1244" s="4"/>
      <c r="AE1244" s="3"/>
      <c r="AF1244" s="3"/>
    </row>
    <row r="1245" spans="1:32" x14ac:dyDescent="0.25">
      <c r="A1245" s="4"/>
      <c r="B1245" s="3"/>
      <c r="C1245" s="3"/>
      <c r="D1245" s="5"/>
      <c r="P1245" s="4"/>
      <c r="AD1245" s="4"/>
      <c r="AE1245" s="3"/>
      <c r="AF1245" s="3"/>
    </row>
    <row r="1246" spans="1:32" x14ac:dyDescent="0.25">
      <c r="A1246" s="4"/>
      <c r="B1246" s="3"/>
      <c r="C1246" s="3"/>
      <c r="D1246" s="5"/>
      <c r="P1246" s="4"/>
      <c r="AD1246" s="4"/>
      <c r="AE1246" s="3"/>
      <c r="AF1246" s="3"/>
    </row>
    <row r="1247" spans="1:32" x14ac:dyDescent="0.25">
      <c r="A1247" s="4"/>
      <c r="B1247" s="3"/>
      <c r="C1247" s="3"/>
      <c r="D1247" s="5"/>
      <c r="P1247" s="4"/>
      <c r="AD1247" s="4"/>
      <c r="AE1247" s="3"/>
      <c r="AF1247" s="3"/>
    </row>
    <row r="1248" spans="1:32" x14ac:dyDescent="0.25">
      <c r="A1248" s="4"/>
      <c r="B1248" s="3"/>
      <c r="C1248" s="3"/>
      <c r="D1248" s="5"/>
      <c r="P1248" s="4"/>
      <c r="AD1248" s="4"/>
      <c r="AE1248" s="3"/>
      <c r="AF1248" s="3"/>
    </row>
    <row r="1249" spans="1:32" x14ac:dyDescent="0.25">
      <c r="A1249" s="4"/>
      <c r="B1249" s="3"/>
      <c r="C1249" s="3"/>
      <c r="D1249" s="5"/>
      <c r="P1249" s="4"/>
      <c r="AD1249" s="4"/>
      <c r="AE1249" s="3"/>
      <c r="AF1249" s="3"/>
    </row>
    <row r="1250" spans="1:32" x14ac:dyDescent="0.25">
      <c r="A1250" s="4"/>
      <c r="B1250" s="3"/>
      <c r="C1250" s="3"/>
      <c r="D1250" s="5"/>
      <c r="P1250" s="4"/>
      <c r="AD1250" s="4"/>
      <c r="AE1250" s="3"/>
      <c r="AF1250" s="3"/>
    </row>
    <row r="1251" spans="1:32" x14ac:dyDescent="0.25">
      <c r="A1251" s="4"/>
      <c r="B1251" s="3"/>
      <c r="C1251" s="3"/>
      <c r="D1251" s="5"/>
      <c r="P1251" s="4"/>
      <c r="AD1251" s="4"/>
      <c r="AE1251" s="3"/>
      <c r="AF1251" s="3"/>
    </row>
    <row r="1252" spans="1:32" x14ac:dyDescent="0.25">
      <c r="A1252" s="4"/>
      <c r="B1252" s="3"/>
      <c r="C1252" s="3"/>
      <c r="D1252" s="5"/>
      <c r="P1252" s="4"/>
      <c r="AD1252" s="4"/>
      <c r="AE1252" s="3"/>
      <c r="AF1252" s="3"/>
    </row>
    <row r="1253" spans="1:32" x14ac:dyDescent="0.25">
      <c r="A1253" s="4"/>
      <c r="B1253" s="3"/>
      <c r="C1253" s="3"/>
      <c r="D1253" s="5"/>
      <c r="P1253" s="4"/>
      <c r="AD1253" s="4"/>
      <c r="AE1253" s="3"/>
      <c r="AF1253" s="3"/>
    </row>
    <row r="1254" spans="1:32" x14ac:dyDescent="0.25">
      <c r="A1254" s="4"/>
      <c r="B1254" s="3"/>
      <c r="C1254" s="3"/>
      <c r="D1254" s="5"/>
      <c r="P1254" s="4"/>
      <c r="AD1254" s="4"/>
      <c r="AE1254" s="3"/>
      <c r="AF1254" s="3"/>
    </row>
    <row r="1255" spans="1:32" x14ac:dyDescent="0.25">
      <c r="A1255" s="4"/>
      <c r="B1255" s="3"/>
      <c r="C1255" s="3"/>
      <c r="D1255" s="5"/>
      <c r="P1255" s="4"/>
      <c r="AD1255" s="4"/>
      <c r="AE1255" s="3"/>
      <c r="AF1255" s="3"/>
    </row>
    <row r="1256" spans="1:32" x14ac:dyDescent="0.25">
      <c r="A1256" s="4"/>
      <c r="B1256" s="3"/>
      <c r="C1256" s="3"/>
      <c r="D1256" s="5"/>
      <c r="P1256" s="4"/>
      <c r="AD1256" s="4"/>
      <c r="AE1256" s="3"/>
      <c r="AF1256" s="3"/>
    </row>
    <row r="1257" spans="1:32" x14ac:dyDescent="0.25">
      <c r="A1257" s="4"/>
      <c r="B1257" s="3"/>
      <c r="C1257" s="3"/>
      <c r="D1257" s="5"/>
      <c r="P1257" s="4"/>
      <c r="AD1257" s="4"/>
      <c r="AE1257" s="3"/>
      <c r="AF1257" s="3"/>
    </row>
    <row r="1258" spans="1:32" x14ac:dyDescent="0.25">
      <c r="A1258" s="4"/>
      <c r="B1258" s="3"/>
      <c r="C1258" s="3"/>
      <c r="D1258" s="5"/>
      <c r="P1258" s="4"/>
      <c r="AD1258" s="4"/>
      <c r="AE1258" s="3"/>
      <c r="AF1258" s="3"/>
    </row>
    <row r="1259" spans="1:32" x14ac:dyDescent="0.25">
      <c r="A1259" s="4"/>
      <c r="B1259" s="3"/>
      <c r="C1259" s="3"/>
      <c r="D1259" s="5"/>
      <c r="P1259" s="4"/>
      <c r="AD1259" s="4"/>
      <c r="AE1259" s="3"/>
      <c r="AF1259" s="3"/>
    </row>
    <row r="1260" spans="1:32" x14ac:dyDescent="0.25">
      <c r="A1260" s="4"/>
      <c r="B1260" s="3"/>
      <c r="C1260" s="3"/>
      <c r="D1260" s="5"/>
      <c r="P1260" s="4"/>
      <c r="AD1260" s="4"/>
      <c r="AE1260" s="3"/>
      <c r="AF1260" s="3"/>
    </row>
    <row r="1261" spans="1:32" x14ac:dyDescent="0.25">
      <c r="A1261" s="4"/>
      <c r="B1261" s="3"/>
      <c r="C1261" s="3"/>
      <c r="D1261" s="5"/>
      <c r="P1261" s="4"/>
      <c r="AD1261" s="4"/>
      <c r="AE1261" s="3"/>
      <c r="AF1261" s="3"/>
    </row>
    <row r="1262" spans="1:32" x14ac:dyDescent="0.25">
      <c r="A1262" s="4"/>
      <c r="B1262" s="3"/>
      <c r="C1262" s="3"/>
      <c r="D1262" s="5"/>
      <c r="P1262" s="4"/>
      <c r="AD1262" s="4"/>
      <c r="AE1262" s="3"/>
      <c r="AF1262" s="3"/>
    </row>
    <row r="1263" spans="1:32" x14ac:dyDescent="0.25">
      <c r="A1263" s="4"/>
      <c r="B1263" s="3"/>
      <c r="C1263" s="3"/>
      <c r="D1263" s="5"/>
      <c r="P1263" s="4"/>
      <c r="AD1263" s="4"/>
      <c r="AE1263" s="3"/>
      <c r="AF1263" s="3"/>
    </row>
    <row r="1264" spans="1:32" x14ac:dyDescent="0.25">
      <c r="A1264" s="4"/>
      <c r="B1264" s="3"/>
      <c r="C1264" s="3"/>
      <c r="D1264" s="5"/>
      <c r="P1264" s="4"/>
      <c r="AD1264" s="4"/>
      <c r="AE1264" s="3"/>
      <c r="AF1264" s="3"/>
    </row>
    <row r="1265" spans="1:32" x14ac:dyDescent="0.25">
      <c r="A1265" s="4"/>
      <c r="B1265" s="3"/>
      <c r="C1265" s="3"/>
      <c r="D1265" s="5"/>
      <c r="P1265" s="4"/>
      <c r="AD1265" s="4"/>
      <c r="AE1265" s="3"/>
      <c r="AF1265" s="3"/>
    </row>
    <row r="1266" spans="1:32" x14ac:dyDescent="0.25">
      <c r="A1266" s="4"/>
      <c r="B1266" s="3"/>
      <c r="C1266" s="3"/>
      <c r="D1266" s="5"/>
      <c r="P1266" s="4"/>
      <c r="AD1266" s="4"/>
      <c r="AE1266" s="3"/>
      <c r="AF1266" s="3"/>
    </row>
    <row r="1267" spans="1:32" x14ac:dyDescent="0.25">
      <c r="A1267" s="4"/>
      <c r="B1267" s="3"/>
      <c r="C1267" s="3"/>
      <c r="D1267" s="5"/>
      <c r="P1267" s="4"/>
      <c r="AD1267" s="4"/>
      <c r="AE1267" s="3"/>
      <c r="AF1267" s="3"/>
    </row>
    <row r="1268" spans="1:32" x14ac:dyDescent="0.25">
      <c r="A1268" s="4"/>
      <c r="B1268" s="3"/>
      <c r="C1268" s="3"/>
      <c r="D1268" s="5"/>
      <c r="P1268" s="4"/>
      <c r="AD1268" s="4"/>
      <c r="AE1268" s="3"/>
      <c r="AF1268" s="3"/>
    </row>
    <row r="1269" spans="1:32" x14ac:dyDescent="0.25">
      <c r="A1269" s="4"/>
      <c r="B1269" s="3"/>
      <c r="C1269" s="3"/>
      <c r="D1269" s="5"/>
      <c r="P1269" s="4"/>
      <c r="AD1269" s="4"/>
      <c r="AE1269" s="3"/>
      <c r="AF1269" s="3"/>
    </row>
    <row r="1270" spans="1:32" x14ac:dyDescent="0.25">
      <c r="A1270" s="4"/>
      <c r="B1270" s="3"/>
      <c r="C1270" s="3"/>
      <c r="D1270" s="5"/>
      <c r="P1270" s="4"/>
      <c r="AD1270" s="4"/>
      <c r="AE1270" s="3"/>
      <c r="AF1270" s="3"/>
    </row>
    <row r="1271" spans="1:32" x14ac:dyDescent="0.25">
      <c r="A1271" s="4"/>
      <c r="B1271" s="3"/>
      <c r="C1271" s="3"/>
      <c r="D1271" s="5"/>
      <c r="P1271" s="4"/>
      <c r="AD1271" s="4"/>
      <c r="AE1271" s="3"/>
      <c r="AF1271" s="3"/>
    </row>
    <row r="1272" spans="1:32" x14ac:dyDescent="0.25">
      <c r="A1272" s="4"/>
      <c r="B1272" s="3"/>
      <c r="C1272" s="3"/>
      <c r="D1272" s="5"/>
      <c r="P1272" s="4"/>
      <c r="AD1272" s="4"/>
      <c r="AE1272" s="3"/>
      <c r="AF1272" s="3"/>
    </row>
    <row r="1273" spans="1:32" x14ac:dyDescent="0.25">
      <c r="A1273" s="4"/>
      <c r="B1273" s="3"/>
      <c r="C1273" s="3"/>
      <c r="D1273" s="5"/>
      <c r="P1273" s="4"/>
      <c r="AD1273" s="4"/>
      <c r="AE1273" s="3"/>
      <c r="AF1273" s="3"/>
    </row>
    <row r="1274" spans="1:32" x14ac:dyDescent="0.25">
      <c r="A1274" s="4"/>
      <c r="B1274" s="3"/>
      <c r="C1274" s="3"/>
      <c r="D1274" s="5"/>
      <c r="P1274" s="4"/>
      <c r="AD1274" s="4"/>
      <c r="AE1274" s="3"/>
      <c r="AF1274" s="3"/>
    </row>
    <row r="1275" spans="1:32" x14ac:dyDescent="0.25">
      <c r="A1275" s="4"/>
      <c r="B1275" s="3"/>
      <c r="C1275" s="3"/>
      <c r="D1275" s="5"/>
      <c r="P1275" s="4"/>
      <c r="AD1275" s="4"/>
      <c r="AE1275" s="3"/>
      <c r="AF1275" s="3"/>
    </row>
    <row r="1276" spans="1:32" x14ac:dyDescent="0.25">
      <c r="A1276" s="4"/>
      <c r="B1276" s="3"/>
      <c r="C1276" s="3"/>
      <c r="D1276" s="5"/>
      <c r="P1276" s="4"/>
      <c r="AD1276" s="4"/>
      <c r="AE1276" s="3"/>
      <c r="AF1276" s="3"/>
    </row>
    <row r="1277" spans="1:32" x14ac:dyDescent="0.25">
      <c r="A1277" s="4"/>
      <c r="B1277" s="3"/>
      <c r="C1277" s="3"/>
      <c r="D1277" s="5"/>
      <c r="P1277" s="4"/>
      <c r="AD1277" s="4"/>
      <c r="AE1277" s="3"/>
      <c r="AF1277" s="3"/>
    </row>
    <row r="1278" spans="1:32" x14ac:dyDescent="0.25">
      <c r="A1278" s="4"/>
      <c r="B1278" s="3"/>
      <c r="C1278" s="3"/>
      <c r="D1278" s="5"/>
      <c r="P1278" s="4"/>
      <c r="AD1278" s="4"/>
      <c r="AE1278" s="3"/>
      <c r="AF1278" s="3"/>
    </row>
    <row r="1279" spans="1:32" x14ac:dyDescent="0.25">
      <c r="A1279" s="4"/>
      <c r="B1279" s="3"/>
      <c r="C1279" s="3"/>
      <c r="D1279" s="5"/>
      <c r="P1279" s="4"/>
      <c r="AD1279" s="4"/>
      <c r="AE1279" s="3"/>
      <c r="AF1279" s="3"/>
    </row>
    <row r="1280" spans="1:32" x14ac:dyDescent="0.25">
      <c r="A1280" s="4"/>
      <c r="B1280" s="3"/>
      <c r="C1280" s="3"/>
      <c r="D1280" s="5"/>
      <c r="P1280" s="4"/>
      <c r="AD1280" s="4"/>
      <c r="AE1280" s="3"/>
      <c r="AF1280" s="3"/>
    </row>
    <row r="1281" spans="1:32" x14ac:dyDescent="0.25">
      <c r="A1281" s="4"/>
      <c r="B1281" s="3"/>
      <c r="C1281" s="3"/>
      <c r="D1281" s="5"/>
      <c r="P1281" s="4"/>
      <c r="AD1281" s="4"/>
      <c r="AE1281" s="3"/>
      <c r="AF1281" s="3"/>
    </row>
    <row r="1282" spans="1:32" x14ac:dyDescent="0.25">
      <c r="A1282" s="4"/>
      <c r="B1282" s="3"/>
      <c r="C1282" s="3"/>
      <c r="D1282" s="5"/>
      <c r="P1282" s="4"/>
      <c r="AD1282" s="4"/>
      <c r="AE1282" s="3"/>
      <c r="AF1282" s="3"/>
    </row>
    <row r="1283" spans="1:32" x14ac:dyDescent="0.25">
      <c r="A1283" s="4"/>
      <c r="B1283" s="3"/>
      <c r="C1283" s="3"/>
      <c r="D1283" s="5"/>
      <c r="P1283" s="4"/>
      <c r="AD1283" s="4"/>
      <c r="AE1283" s="3"/>
      <c r="AF1283" s="3"/>
    </row>
    <row r="1284" spans="1:32" x14ac:dyDescent="0.25">
      <c r="A1284" s="4"/>
      <c r="B1284" s="3"/>
      <c r="C1284" s="3"/>
      <c r="D1284" s="5"/>
      <c r="P1284" s="4"/>
      <c r="AD1284" s="4"/>
      <c r="AE1284" s="3"/>
      <c r="AF1284" s="3"/>
    </row>
    <row r="1285" spans="1:32" x14ac:dyDescent="0.25">
      <c r="A1285" s="4"/>
      <c r="B1285" s="3"/>
      <c r="C1285" s="3"/>
      <c r="D1285" s="5"/>
      <c r="P1285" s="4"/>
      <c r="AD1285" s="4"/>
      <c r="AE1285" s="3"/>
      <c r="AF1285" s="3"/>
    </row>
    <row r="1286" spans="1:32" x14ac:dyDescent="0.25">
      <c r="A1286" s="4"/>
      <c r="B1286" s="3"/>
      <c r="C1286" s="3"/>
      <c r="D1286" s="5"/>
      <c r="P1286" s="4"/>
      <c r="AD1286" s="4"/>
      <c r="AE1286" s="3"/>
      <c r="AF1286" s="3"/>
    </row>
    <row r="1287" spans="1:32" x14ac:dyDescent="0.25">
      <c r="A1287" s="4"/>
      <c r="B1287" s="3"/>
      <c r="C1287" s="3"/>
      <c r="D1287" s="5"/>
      <c r="P1287" s="4"/>
      <c r="AD1287" s="4"/>
      <c r="AE1287" s="3"/>
      <c r="AF1287" s="3"/>
    </row>
    <row r="1288" spans="1:32" x14ac:dyDescent="0.25">
      <c r="A1288" s="4"/>
      <c r="B1288" s="3"/>
      <c r="C1288" s="3"/>
      <c r="D1288" s="5"/>
      <c r="P1288" s="4"/>
      <c r="AD1288" s="4"/>
      <c r="AE1288" s="3"/>
      <c r="AF1288" s="3"/>
    </row>
    <row r="1289" spans="1:32" x14ac:dyDescent="0.25">
      <c r="A1289" s="4"/>
      <c r="B1289" s="3"/>
      <c r="C1289" s="3"/>
      <c r="D1289" s="5"/>
      <c r="P1289" s="4"/>
      <c r="AD1289" s="4"/>
      <c r="AE1289" s="3"/>
      <c r="AF1289" s="3"/>
    </row>
    <row r="1290" spans="1:32" x14ac:dyDescent="0.25">
      <c r="A1290" s="4"/>
      <c r="B1290" s="3"/>
      <c r="C1290" s="3"/>
      <c r="D1290" s="5"/>
      <c r="P1290" s="4"/>
      <c r="AD1290" s="4"/>
      <c r="AE1290" s="3"/>
      <c r="AF1290" s="3"/>
    </row>
    <row r="1291" spans="1:32" x14ac:dyDescent="0.25">
      <c r="A1291" s="4"/>
      <c r="B1291" s="3"/>
      <c r="C1291" s="3"/>
      <c r="D1291" s="5"/>
      <c r="P1291" s="4"/>
      <c r="AD1291" s="4"/>
      <c r="AE1291" s="3"/>
      <c r="AF1291" s="3"/>
    </row>
    <row r="1292" spans="1:32" x14ac:dyDescent="0.25">
      <c r="A1292" s="4"/>
      <c r="B1292" s="3"/>
      <c r="C1292" s="3"/>
      <c r="D1292" s="5"/>
      <c r="P1292" s="4"/>
      <c r="AD1292" s="4"/>
      <c r="AE1292" s="3"/>
      <c r="AF1292" s="3"/>
    </row>
    <row r="1293" spans="1:32" x14ac:dyDescent="0.25">
      <c r="A1293" s="4"/>
      <c r="B1293" s="3"/>
      <c r="C1293" s="3"/>
      <c r="D1293" s="5"/>
      <c r="P1293" s="4"/>
      <c r="AD1293" s="4"/>
      <c r="AE1293" s="3"/>
      <c r="AF1293" s="3"/>
    </row>
    <row r="1294" spans="1:32" x14ac:dyDescent="0.25">
      <c r="A1294" s="4"/>
      <c r="B1294" s="3"/>
      <c r="C1294" s="3"/>
      <c r="D1294" s="5"/>
      <c r="P1294" s="4"/>
      <c r="AD1294" s="4"/>
      <c r="AE1294" s="3"/>
      <c r="AF1294" s="3"/>
    </row>
    <row r="1295" spans="1:32" x14ac:dyDescent="0.25">
      <c r="A1295" s="4"/>
      <c r="B1295" s="3"/>
      <c r="C1295" s="3"/>
      <c r="D1295" s="5"/>
      <c r="P1295" s="4"/>
      <c r="AD1295" s="4"/>
      <c r="AE1295" s="3"/>
      <c r="AF1295" s="3"/>
    </row>
    <row r="1296" spans="1:32" x14ac:dyDescent="0.25">
      <c r="A1296" s="4"/>
      <c r="B1296" s="3"/>
      <c r="C1296" s="3"/>
      <c r="D1296" s="5"/>
      <c r="P1296" s="4"/>
      <c r="AD1296" s="4"/>
      <c r="AE1296" s="3"/>
      <c r="AF1296" s="3"/>
    </row>
    <row r="1297" spans="1:32" x14ac:dyDescent="0.25">
      <c r="A1297" s="4"/>
      <c r="B1297" s="3"/>
      <c r="C1297" s="3"/>
      <c r="D1297" s="5"/>
      <c r="P1297" s="4"/>
      <c r="AD1297" s="4"/>
      <c r="AE1297" s="3"/>
      <c r="AF1297" s="3"/>
    </row>
    <row r="1298" spans="1:32" x14ac:dyDescent="0.25">
      <c r="A1298" s="4"/>
      <c r="B1298" s="3"/>
      <c r="C1298" s="3"/>
      <c r="D1298" s="5"/>
      <c r="P1298" s="4"/>
      <c r="AD1298" s="4"/>
      <c r="AE1298" s="3"/>
      <c r="AF1298" s="3"/>
    </row>
    <row r="1299" spans="1:32" x14ac:dyDescent="0.25">
      <c r="A1299" s="4"/>
      <c r="B1299" s="3"/>
      <c r="C1299" s="3"/>
      <c r="D1299" s="5"/>
      <c r="P1299" s="4"/>
      <c r="AD1299" s="4"/>
      <c r="AE1299" s="3"/>
      <c r="AF1299" s="3"/>
    </row>
    <row r="1300" spans="1:32" x14ac:dyDescent="0.25">
      <c r="A1300" s="4"/>
      <c r="B1300" s="3"/>
      <c r="C1300" s="3"/>
      <c r="D1300" s="5"/>
      <c r="P1300" s="4"/>
      <c r="AD1300" s="4"/>
      <c r="AE1300" s="3"/>
      <c r="AF1300" s="3"/>
    </row>
    <row r="1301" spans="1:32" x14ac:dyDescent="0.25">
      <c r="A1301" s="4"/>
      <c r="B1301" s="3"/>
      <c r="C1301" s="3"/>
      <c r="D1301" s="5"/>
      <c r="P1301" s="4"/>
      <c r="AD1301" s="4"/>
      <c r="AE1301" s="3"/>
      <c r="AF1301" s="3"/>
    </row>
    <row r="1302" spans="1:32" x14ac:dyDescent="0.25">
      <c r="A1302" s="4"/>
      <c r="B1302" s="3"/>
      <c r="C1302" s="3"/>
      <c r="D1302" s="5"/>
      <c r="P1302" s="4"/>
      <c r="AD1302" s="4"/>
      <c r="AE1302" s="3"/>
      <c r="AF1302" s="3"/>
    </row>
    <row r="1303" spans="1:32" x14ac:dyDescent="0.25">
      <c r="A1303" s="4"/>
      <c r="B1303" s="3"/>
      <c r="C1303" s="3"/>
      <c r="D1303" s="5"/>
      <c r="P1303" s="4"/>
      <c r="AD1303" s="4"/>
      <c r="AE1303" s="3"/>
      <c r="AF1303" s="3"/>
    </row>
    <row r="1304" spans="1:32" x14ac:dyDescent="0.25">
      <c r="A1304" s="4"/>
      <c r="B1304" s="3"/>
      <c r="C1304" s="3"/>
      <c r="D1304" s="5"/>
      <c r="P1304" s="4"/>
      <c r="AD1304" s="4"/>
      <c r="AE1304" s="3"/>
      <c r="AF1304" s="3"/>
    </row>
    <row r="1305" spans="1:32" x14ac:dyDescent="0.25">
      <c r="A1305" s="4"/>
      <c r="B1305" s="3"/>
      <c r="C1305" s="3"/>
      <c r="D1305" s="5"/>
      <c r="P1305" s="4"/>
      <c r="AD1305" s="4"/>
      <c r="AE1305" s="3"/>
      <c r="AF1305" s="3"/>
    </row>
    <row r="1306" spans="1:32" x14ac:dyDescent="0.25">
      <c r="A1306" s="4"/>
      <c r="B1306" s="3"/>
      <c r="C1306" s="3"/>
      <c r="D1306" s="5"/>
      <c r="P1306" s="4"/>
      <c r="AD1306" s="4"/>
      <c r="AE1306" s="3"/>
      <c r="AF1306" s="3"/>
    </row>
    <row r="1307" spans="1:32" x14ac:dyDescent="0.25">
      <c r="A1307" s="4"/>
      <c r="B1307" s="3"/>
      <c r="C1307" s="3"/>
      <c r="D1307" s="5"/>
      <c r="P1307" s="4"/>
      <c r="AD1307" s="4"/>
      <c r="AE1307" s="3"/>
      <c r="AF1307" s="3"/>
    </row>
    <row r="1308" spans="1:32" x14ac:dyDescent="0.25">
      <c r="A1308" s="4"/>
      <c r="B1308" s="3"/>
      <c r="C1308" s="3"/>
      <c r="D1308" s="5"/>
      <c r="P1308" s="4"/>
      <c r="AD1308" s="4"/>
      <c r="AE1308" s="3"/>
      <c r="AF1308" s="3"/>
    </row>
    <row r="1309" spans="1:32" x14ac:dyDescent="0.25">
      <c r="A1309" s="4"/>
      <c r="B1309" s="3"/>
      <c r="C1309" s="3"/>
      <c r="D1309" s="5"/>
      <c r="P1309" s="4"/>
      <c r="AD1309" s="4"/>
      <c r="AE1309" s="3"/>
      <c r="AF1309" s="3"/>
    </row>
    <row r="1310" spans="1:32" x14ac:dyDescent="0.25">
      <c r="A1310" s="4"/>
      <c r="B1310" s="3"/>
      <c r="C1310" s="3"/>
      <c r="D1310" s="5"/>
      <c r="P1310" s="4"/>
      <c r="AD1310" s="4"/>
      <c r="AE1310" s="3"/>
      <c r="AF1310" s="3"/>
    </row>
    <row r="1311" spans="1:32" x14ac:dyDescent="0.25">
      <c r="A1311" s="4"/>
      <c r="B1311" s="3"/>
      <c r="C1311" s="3"/>
      <c r="D1311" s="5"/>
      <c r="P1311" s="4"/>
      <c r="AD1311" s="4"/>
      <c r="AE1311" s="3"/>
      <c r="AF1311" s="3"/>
    </row>
    <row r="1312" spans="1:32" x14ac:dyDescent="0.25">
      <c r="A1312" s="4"/>
      <c r="B1312" s="3"/>
      <c r="C1312" s="3"/>
      <c r="D1312" s="5"/>
      <c r="P1312" s="4"/>
      <c r="AD1312" s="4"/>
      <c r="AE1312" s="3"/>
      <c r="AF1312" s="3"/>
    </row>
    <row r="1313" spans="1:32" x14ac:dyDescent="0.25">
      <c r="A1313" s="4"/>
      <c r="B1313" s="3"/>
      <c r="C1313" s="3"/>
      <c r="D1313" s="5"/>
      <c r="P1313" s="4"/>
      <c r="AD1313" s="4"/>
      <c r="AE1313" s="3"/>
      <c r="AF1313" s="3"/>
    </row>
    <row r="1314" spans="1:32" x14ac:dyDescent="0.25">
      <c r="A1314" s="4"/>
      <c r="B1314" s="3"/>
      <c r="C1314" s="3"/>
      <c r="D1314" s="5"/>
      <c r="P1314" s="4"/>
      <c r="AD1314" s="4"/>
      <c r="AE1314" s="3"/>
      <c r="AF1314" s="3"/>
    </row>
    <row r="1315" spans="1:32" x14ac:dyDescent="0.25">
      <c r="A1315" s="4"/>
      <c r="B1315" s="3"/>
      <c r="C1315" s="3"/>
      <c r="D1315" s="5"/>
      <c r="P1315" s="4"/>
      <c r="AD1315" s="4"/>
      <c r="AE1315" s="3"/>
      <c r="AF1315" s="3"/>
    </row>
    <row r="1316" spans="1:32" x14ac:dyDescent="0.25">
      <c r="A1316" s="4"/>
      <c r="B1316" s="3"/>
      <c r="C1316" s="3"/>
      <c r="D1316" s="5"/>
      <c r="P1316" s="4"/>
      <c r="AD1316" s="4"/>
      <c r="AE1316" s="3"/>
      <c r="AF1316" s="3"/>
    </row>
    <row r="1317" spans="1:32" x14ac:dyDescent="0.25">
      <c r="A1317" s="4"/>
      <c r="B1317" s="3"/>
      <c r="C1317" s="3"/>
      <c r="D1317" s="5"/>
      <c r="P1317" s="4"/>
      <c r="AD1317" s="4"/>
      <c r="AE1317" s="3"/>
      <c r="AF1317" s="3"/>
    </row>
    <row r="1318" spans="1:32" x14ac:dyDescent="0.25">
      <c r="A1318" s="4"/>
      <c r="B1318" s="3"/>
      <c r="C1318" s="3"/>
      <c r="D1318" s="5"/>
      <c r="P1318" s="4"/>
      <c r="AD1318" s="4"/>
      <c r="AE1318" s="3"/>
      <c r="AF1318" s="3"/>
    </row>
    <row r="1319" spans="1:32" x14ac:dyDescent="0.25">
      <c r="A1319" s="4"/>
      <c r="B1319" s="3"/>
      <c r="C1319" s="3"/>
      <c r="D1319" s="5"/>
      <c r="P1319" s="4"/>
      <c r="AD1319" s="4"/>
      <c r="AE1319" s="3"/>
      <c r="AF1319" s="3"/>
    </row>
    <row r="1320" spans="1:32" x14ac:dyDescent="0.25">
      <c r="A1320" s="4"/>
      <c r="B1320" s="3"/>
      <c r="C1320" s="3"/>
      <c r="D1320" s="5"/>
      <c r="P1320" s="4"/>
      <c r="AD1320" s="4"/>
      <c r="AE1320" s="3"/>
      <c r="AF1320" s="3"/>
    </row>
    <row r="1321" spans="1:32" x14ac:dyDescent="0.25">
      <c r="A1321" s="4"/>
      <c r="B1321" s="3"/>
      <c r="C1321" s="3"/>
      <c r="D1321" s="5"/>
      <c r="P1321" s="4"/>
      <c r="AD1321" s="4"/>
      <c r="AE1321" s="3"/>
      <c r="AF1321" s="3"/>
    </row>
    <row r="1322" spans="1:32" x14ac:dyDescent="0.25">
      <c r="A1322" s="4"/>
      <c r="B1322" s="3"/>
      <c r="C1322" s="3"/>
      <c r="D1322" s="5"/>
      <c r="P1322" s="4"/>
      <c r="AD1322" s="4"/>
      <c r="AE1322" s="3"/>
      <c r="AF1322" s="3"/>
    </row>
    <row r="1323" spans="1:32" x14ac:dyDescent="0.25">
      <c r="A1323" s="4"/>
      <c r="B1323" s="3"/>
      <c r="C1323" s="3"/>
      <c r="D1323" s="5"/>
      <c r="P1323" s="4"/>
      <c r="AD1323" s="4"/>
      <c r="AE1323" s="3"/>
      <c r="AF1323" s="3"/>
    </row>
    <row r="1324" spans="1:32" x14ac:dyDescent="0.25">
      <c r="A1324" s="4"/>
      <c r="B1324" s="3"/>
      <c r="C1324" s="3"/>
      <c r="D1324" s="5"/>
      <c r="P1324" s="4"/>
      <c r="AD1324" s="4"/>
      <c r="AE1324" s="3"/>
      <c r="AF1324" s="3"/>
    </row>
    <row r="1325" spans="1:32" x14ac:dyDescent="0.25">
      <c r="A1325" s="4"/>
      <c r="B1325" s="3"/>
      <c r="C1325" s="3"/>
      <c r="D1325" s="5"/>
      <c r="P1325" s="4"/>
      <c r="AD1325" s="4"/>
      <c r="AE1325" s="3"/>
      <c r="AF1325" s="3"/>
    </row>
    <row r="1326" spans="1:32" x14ac:dyDescent="0.25">
      <c r="A1326" s="4"/>
      <c r="B1326" s="3"/>
      <c r="C1326" s="3"/>
      <c r="D1326" s="5"/>
      <c r="P1326" s="4"/>
      <c r="AD1326" s="4"/>
      <c r="AE1326" s="3"/>
      <c r="AF1326" s="3"/>
    </row>
    <row r="1327" spans="1:32" x14ac:dyDescent="0.25">
      <c r="A1327" s="4"/>
      <c r="B1327" s="3"/>
      <c r="C1327" s="3"/>
      <c r="D1327" s="5"/>
      <c r="P1327" s="4"/>
      <c r="AD1327" s="4"/>
      <c r="AE1327" s="3"/>
      <c r="AF1327" s="3"/>
    </row>
    <row r="1328" spans="1:32" x14ac:dyDescent="0.25">
      <c r="A1328" s="4"/>
      <c r="B1328" s="3"/>
      <c r="C1328" s="3"/>
      <c r="D1328" s="5"/>
      <c r="P1328" s="4"/>
      <c r="AD1328" s="4"/>
      <c r="AE1328" s="3"/>
      <c r="AF1328" s="3"/>
    </row>
    <row r="1329" spans="1:32" x14ac:dyDescent="0.25">
      <c r="A1329" s="4"/>
      <c r="B1329" s="3"/>
      <c r="C1329" s="3"/>
      <c r="D1329" s="5"/>
      <c r="P1329" s="4"/>
      <c r="AD1329" s="4"/>
      <c r="AE1329" s="3"/>
      <c r="AF1329" s="3"/>
    </row>
    <row r="1330" spans="1:32" x14ac:dyDescent="0.25">
      <c r="A1330" s="4"/>
      <c r="B1330" s="3"/>
      <c r="C1330" s="3"/>
      <c r="D1330" s="5"/>
      <c r="P1330" s="4"/>
      <c r="AD1330" s="4"/>
      <c r="AE1330" s="3"/>
      <c r="AF1330" s="3"/>
    </row>
    <row r="1331" spans="1:32" x14ac:dyDescent="0.25">
      <c r="A1331" s="4"/>
      <c r="B1331" s="3"/>
      <c r="C1331" s="3"/>
      <c r="D1331" s="5"/>
      <c r="P1331" s="4"/>
      <c r="AD1331" s="4"/>
      <c r="AE1331" s="3"/>
      <c r="AF1331" s="3"/>
    </row>
    <row r="1332" spans="1:32" x14ac:dyDescent="0.25">
      <c r="A1332" s="4"/>
      <c r="B1332" s="3"/>
      <c r="C1332" s="3"/>
      <c r="D1332" s="5"/>
      <c r="P1332" s="4"/>
      <c r="AD1332" s="4"/>
      <c r="AE1332" s="3"/>
      <c r="AF1332" s="3"/>
    </row>
    <row r="1333" spans="1:32" x14ac:dyDescent="0.25">
      <c r="A1333" s="4"/>
      <c r="B1333" s="3"/>
      <c r="C1333" s="3"/>
      <c r="D1333" s="5"/>
      <c r="P1333" s="4"/>
      <c r="AD1333" s="4"/>
      <c r="AE1333" s="3"/>
      <c r="AF1333" s="3"/>
    </row>
    <row r="1334" spans="1:32" x14ac:dyDescent="0.25">
      <c r="A1334" s="4"/>
      <c r="B1334" s="3"/>
      <c r="C1334" s="3"/>
      <c r="D1334" s="5"/>
      <c r="P1334" s="4"/>
      <c r="AD1334" s="4"/>
      <c r="AE1334" s="3"/>
      <c r="AF1334" s="3"/>
    </row>
    <row r="1335" spans="1:32" x14ac:dyDescent="0.25">
      <c r="A1335" s="4"/>
      <c r="B1335" s="3"/>
      <c r="C1335" s="3"/>
      <c r="D1335" s="5"/>
      <c r="P1335" s="4"/>
      <c r="AD1335" s="4"/>
      <c r="AE1335" s="3"/>
      <c r="AF1335" s="3"/>
    </row>
    <row r="1336" spans="1:32" x14ac:dyDescent="0.25">
      <c r="A1336" s="4"/>
      <c r="B1336" s="3"/>
      <c r="C1336" s="3"/>
      <c r="D1336" s="5"/>
      <c r="P1336" s="4"/>
      <c r="AD1336" s="4"/>
      <c r="AE1336" s="3"/>
      <c r="AF1336" s="3"/>
    </row>
    <row r="1337" spans="1:32" x14ac:dyDescent="0.25">
      <c r="A1337" s="4"/>
      <c r="B1337" s="3"/>
      <c r="C1337" s="3"/>
      <c r="D1337" s="5"/>
      <c r="P1337" s="4"/>
      <c r="AD1337" s="4"/>
      <c r="AE1337" s="3"/>
      <c r="AF1337" s="3"/>
    </row>
    <row r="1338" spans="1:32" x14ac:dyDescent="0.25">
      <c r="A1338" s="4"/>
      <c r="B1338" s="3"/>
      <c r="C1338" s="3"/>
      <c r="D1338" s="5"/>
      <c r="P1338" s="4"/>
      <c r="AD1338" s="4"/>
      <c r="AE1338" s="3"/>
      <c r="AF1338" s="3"/>
    </row>
    <row r="1339" spans="1:32" x14ac:dyDescent="0.25">
      <c r="A1339" s="4"/>
      <c r="B1339" s="3"/>
      <c r="C1339" s="3"/>
      <c r="D1339" s="5"/>
      <c r="P1339" s="4"/>
      <c r="AD1339" s="4"/>
      <c r="AE1339" s="3"/>
      <c r="AF1339" s="3"/>
    </row>
    <row r="1340" spans="1:32" x14ac:dyDescent="0.25">
      <c r="A1340" s="4"/>
      <c r="B1340" s="3"/>
      <c r="C1340" s="3"/>
      <c r="D1340" s="5"/>
      <c r="P1340" s="4"/>
      <c r="AD1340" s="4"/>
      <c r="AE1340" s="3"/>
      <c r="AF1340" s="3"/>
    </row>
    <row r="1341" spans="1:32" x14ac:dyDescent="0.25">
      <c r="A1341" s="4"/>
      <c r="B1341" s="3"/>
      <c r="C1341" s="3"/>
      <c r="D1341" s="5"/>
      <c r="P1341" s="4"/>
      <c r="AD1341" s="4"/>
      <c r="AE1341" s="3"/>
      <c r="AF1341" s="3"/>
    </row>
    <row r="1342" spans="1:32" x14ac:dyDescent="0.25">
      <c r="A1342" s="4"/>
      <c r="B1342" s="3"/>
      <c r="C1342" s="3"/>
      <c r="D1342" s="5"/>
      <c r="P1342" s="4"/>
      <c r="AD1342" s="4"/>
      <c r="AE1342" s="3"/>
      <c r="AF1342" s="3"/>
    </row>
    <row r="1343" spans="1:32" x14ac:dyDescent="0.25">
      <c r="A1343" s="4"/>
      <c r="B1343" s="3"/>
      <c r="C1343" s="3"/>
      <c r="D1343" s="5"/>
      <c r="P1343" s="4"/>
      <c r="AD1343" s="4"/>
      <c r="AE1343" s="3"/>
      <c r="AF1343" s="3"/>
    </row>
    <row r="1344" spans="1:32" x14ac:dyDescent="0.25">
      <c r="A1344" s="4"/>
      <c r="B1344" s="3"/>
      <c r="C1344" s="3"/>
      <c r="D1344" s="5"/>
      <c r="P1344" s="4"/>
      <c r="AD1344" s="4"/>
      <c r="AE1344" s="3"/>
      <c r="AF1344" s="3"/>
    </row>
    <row r="1345" spans="1:32" x14ac:dyDescent="0.25">
      <c r="A1345" s="4"/>
      <c r="B1345" s="3"/>
      <c r="C1345" s="3"/>
      <c r="D1345" s="5"/>
      <c r="P1345" s="4"/>
      <c r="AD1345" s="4"/>
      <c r="AE1345" s="3"/>
      <c r="AF1345" s="3"/>
    </row>
    <row r="1346" spans="1:32" x14ac:dyDescent="0.25">
      <c r="A1346" s="4"/>
      <c r="B1346" s="3"/>
      <c r="C1346" s="3"/>
      <c r="D1346" s="5"/>
      <c r="P1346" s="4"/>
      <c r="AD1346" s="4"/>
      <c r="AE1346" s="3"/>
      <c r="AF1346" s="3"/>
    </row>
    <row r="1347" spans="1:32" x14ac:dyDescent="0.25">
      <c r="A1347" s="4"/>
      <c r="B1347" s="3"/>
      <c r="C1347" s="3"/>
      <c r="D1347" s="5"/>
      <c r="P1347" s="4"/>
      <c r="AD1347" s="4"/>
      <c r="AE1347" s="3"/>
      <c r="AF1347" s="3"/>
    </row>
    <row r="1348" spans="1:32" x14ac:dyDescent="0.25">
      <c r="A1348" s="4"/>
      <c r="B1348" s="3"/>
      <c r="C1348" s="3"/>
      <c r="D1348" s="5"/>
      <c r="P1348" s="4"/>
      <c r="AD1348" s="4"/>
      <c r="AE1348" s="3"/>
      <c r="AF1348" s="3"/>
    </row>
    <row r="1349" spans="1:32" x14ac:dyDescent="0.25">
      <c r="A1349" s="4"/>
      <c r="B1349" s="3"/>
      <c r="C1349" s="3"/>
      <c r="D1349" s="5"/>
      <c r="P1349" s="4"/>
      <c r="AD1349" s="4"/>
      <c r="AE1349" s="3"/>
      <c r="AF1349" s="3"/>
    </row>
    <row r="1350" spans="1:32" x14ac:dyDescent="0.25">
      <c r="A1350" s="4"/>
      <c r="B1350" s="3"/>
      <c r="C1350" s="3"/>
      <c r="D1350" s="5"/>
      <c r="P1350" s="4"/>
      <c r="AD1350" s="4"/>
      <c r="AE1350" s="3"/>
      <c r="AF1350" s="3"/>
    </row>
    <row r="1351" spans="1:32" x14ac:dyDescent="0.25">
      <c r="A1351" s="4"/>
      <c r="B1351" s="3"/>
      <c r="C1351" s="3"/>
      <c r="D1351" s="5"/>
      <c r="P1351" s="4"/>
      <c r="AD1351" s="4"/>
      <c r="AE1351" s="3"/>
      <c r="AF1351" s="3"/>
    </row>
    <row r="1352" spans="1:32" x14ac:dyDescent="0.25">
      <c r="A1352" s="4"/>
      <c r="B1352" s="3"/>
      <c r="C1352" s="3"/>
      <c r="D1352" s="5"/>
      <c r="P1352" s="4"/>
      <c r="AD1352" s="4"/>
      <c r="AE1352" s="3"/>
      <c r="AF1352" s="3"/>
    </row>
    <row r="1353" spans="1:32" x14ac:dyDescent="0.25">
      <c r="A1353" s="4"/>
      <c r="B1353" s="3"/>
      <c r="C1353" s="3"/>
      <c r="D1353" s="5"/>
      <c r="P1353" s="4"/>
      <c r="AD1353" s="4"/>
      <c r="AE1353" s="3"/>
      <c r="AF1353" s="3"/>
    </row>
    <row r="1354" spans="1:32" x14ac:dyDescent="0.25">
      <c r="A1354" s="4"/>
      <c r="B1354" s="3"/>
      <c r="C1354" s="3"/>
      <c r="D1354" s="5"/>
      <c r="P1354" s="4"/>
      <c r="AD1354" s="4"/>
      <c r="AE1354" s="3"/>
      <c r="AF1354" s="3"/>
    </row>
    <row r="1355" spans="1:32" x14ac:dyDescent="0.25">
      <c r="A1355" s="4"/>
      <c r="B1355" s="3"/>
      <c r="C1355" s="3"/>
      <c r="D1355" s="5"/>
      <c r="P1355" s="4"/>
      <c r="AD1355" s="4"/>
      <c r="AE1355" s="3"/>
      <c r="AF1355" s="3"/>
    </row>
    <row r="1356" spans="1:32" x14ac:dyDescent="0.25">
      <c r="A1356" s="4"/>
      <c r="B1356" s="3"/>
      <c r="C1356" s="3"/>
      <c r="D1356" s="5"/>
      <c r="P1356" s="4"/>
      <c r="AD1356" s="4"/>
      <c r="AE1356" s="3"/>
      <c r="AF1356" s="3"/>
    </row>
    <row r="1357" spans="1:32" x14ac:dyDescent="0.25">
      <c r="A1357" s="4"/>
      <c r="B1357" s="3"/>
      <c r="C1357" s="3"/>
      <c r="D1357" s="5"/>
      <c r="P1357" s="4"/>
      <c r="AD1357" s="4"/>
      <c r="AE1357" s="3"/>
      <c r="AF1357" s="3"/>
    </row>
    <row r="1358" spans="1:32" x14ac:dyDescent="0.25">
      <c r="A1358" s="4"/>
      <c r="B1358" s="3"/>
      <c r="C1358" s="3"/>
      <c r="D1358" s="5"/>
      <c r="P1358" s="4"/>
      <c r="AD1358" s="4"/>
      <c r="AE1358" s="3"/>
      <c r="AF1358" s="3"/>
    </row>
    <row r="1359" spans="1:32" x14ac:dyDescent="0.25">
      <c r="A1359" s="4"/>
      <c r="B1359" s="3"/>
      <c r="C1359" s="3"/>
      <c r="D1359" s="5"/>
      <c r="P1359" s="4"/>
      <c r="AD1359" s="4"/>
      <c r="AE1359" s="3"/>
      <c r="AF1359" s="3"/>
    </row>
    <row r="1360" spans="1:32" x14ac:dyDescent="0.25">
      <c r="A1360" s="4"/>
      <c r="B1360" s="3"/>
      <c r="C1360" s="3"/>
      <c r="D1360" s="5"/>
      <c r="P1360" s="4"/>
      <c r="AD1360" s="4"/>
      <c r="AE1360" s="3"/>
      <c r="AF1360" s="3"/>
    </row>
    <row r="1361" spans="1:32" x14ac:dyDescent="0.25">
      <c r="A1361" s="4"/>
      <c r="B1361" s="3"/>
      <c r="C1361" s="3"/>
      <c r="D1361" s="5"/>
      <c r="P1361" s="4"/>
      <c r="AD1361" s="4"/>
      <c r="AE1361" s="3"/>
      <c r="AF1361" s="3"/>
    </row>
    <row r="1362" spans="1:32" x14ac:dyDescent="0.25">
      <c r="A1362" s="4"/>
      <c r="B1362" s="3"/>
      <c r="C1362" s="3"/>
      <c r="D1362" s="5"/>
      <c r="P1362" s="4"/>
      <c r="AD1362" s="4"/>
      <c r="AE1362" s="3"/>
      <c r="AF1362" s="3"/>
    </row>
    <row r="1363" spans="1:32" x14ac:dyDescent="0.25">
      <c r="A1363" s="4"/>
      <c r="B1363" s="3"/>
      <c r="C1363" s="3"/>
      <c r="D1363" s="5"/>
      <c r="P1363" s="4"/>
      <c r="AD1363" s="4"/>
      <c r="AE1363" s="3"/>
      <c r="AF1363" s="3"/>
    </row>
    <row r="1364" spans="1:32" x14ac:dyDescent="0.25">
      <c r="A1364" s="4"/>
      <c r="B1364" s="3"/>
      <c r="C1364" s="3"/>
      <c r="D1364" s="5"/>
      <c r="P1364" s="4"/>
      <c r="AD1364" s="4"/>
      <c r="AE1364" s="3"/>
      <c r="AF1364" s="3"/>
    </row>
    <row r="1365" spans="1:32" x14ac:dyDescent="0.25">
      <c r="A1365" s="4"/>
      <c r="B1365" s="3"/>
      <c r="C1365" s="3"/>
      <c r="D1365" s="5"/>
      <c r="P1365" s="4"/>
      <c r="AD1365" s="4"/>
      <c r="AE1365" s="3"/>
      <c r="AF1365" s="3"/>
    </row>
    <row r="1366" spans="1:32" x14ac:dyDescent="0.25">
      <c r="A1366" s="4"/>
      <c r="B1366" s="3"/>
      <c r="C1366" s="3"/>
      <c r="D1366" s="5"/>
      <c r="P1366" s="4"/>
      <c r="AD1366" s="4"/>
      <c r="AE1366" s="3"/>
      <c r="AF1366" s="3"/>
    </row>
    <row r="1367" spans="1:32" x14ac:dyDescent="0.25">
      <c r="A1367" s="4"/>
      <c r="B1367" s="3"/>
      <c r="C1367" s="3"/>
      <c r="D1367" s="5"/>
      <c r="P1367" s="4"/>
      <c r="AD1367" s="4"/>
      <c r="AE1367" s="3"/>
      <c r="AF1367" s="3"/>
    </row>
    <row r="1368" spans="1:32" x14ac:dyDescent="0.25">
      <c r="A1368" s="4"/>
      <c r="B1368" s="3"/>
      <c r="C1368" s="3"/>
      <c r="D1368" s="5"/>
      <c r="P1368" s="4"/>
      <c r="AD1368" s="4"/>
      <c r="AE1368" s="3"/>
      <c r="AF1368" s="3"/>
    </row>
    <row r="1369" spans="1:32" x14ac:dyDescent="0.25">
      <c r="A1369" s="4"/>
      <c r="B1369" s="3"/>
      <c r="C1369" s="3"/>
      <c r="D1369" s="5"/>
      <c r="P1369" s="4"/>
      <c r="AD1369" s="4"/>
      <c r="AE1369" s="3"/>
      <c r="AF1369" s="3"/>
    </row>
    <row r="1370" spans="1:32" x14ac:dyDescent="0.25">
      <c r="A1370" s="4"/>
      <c r="B1370" s="3"/>
      <c r="C1370" s="3"/>
      <c r="D1370" s="5"/>
      <c r="P1370" s="4"/>
      <c r="AD1370" s="4"/>
      <c r="AE1370" s="3"/>
      <c r="AF1370" s="3"/>
    </row>
    <row r="1371" spans="1:32" x14ac:dyDescent="0.25">
      <c r="A1371" s="4"/>
      <c r="B1371" s="3"/>
      <c r="C1371" s="3"/>
      <c r="D1371" s="5"/>
      <c r="P1371" s="4"/>
      <c r="AD1371" s="4"/>
      <c r="AE1371" s="3"/>
      <c r="AF1371" s="3"/>
    </row>
    <row r="1372" spans="1:32" x14ac:dyDescent="0.25">
      <c r="A1372" s="4"/>
      <c r="B1372" s="3"/>
      <c r="C1372" s="3"/>
      <c r="D1372" s="5"/>
      <c r="P1372" s="4"/>
      <c r="AD1372" s="4"/>
      <c r="AE1372" s="3"/>
      <c r="AF1372" s="3"/>
    </row>
    <row r="1373" spans="1:32" x14ac:dyDescent="0.25">
      <c r="A1373" s="4"/>
      <c r="B1373" s="3"/>
      <c r="C1373" s="3"/>
      <c r="D1373" s="5"/>
      <c r="P1373" s="4"/>
      <c r="AD1373" s="4"/>
      <c r="AE1373" s="3"/>
      <c r="AF1373" s="3"/>
    </row>
    <row r="1374" spans="1:32" x14ac:dyDescent="0.25">
      <c r="A1374" s="4"/>
      <c r="B1374" s="3"/>
      <c r="C1374" s="3"/>
      <c r="D1374" s="5"/>
      <c r="P1374" s="4"/>
      <c r="AD1374" s="4"/>
      <c r="AE1374" s="3"/>
      <c r="AF1374" s="3"/>
    </row>
    <row r="1375" spans="1:32" x14ac:dyDescent="0.25">
      <c r="A1375" s="4"/>
      <c r="B1375" s="3"/>
      <c r="C1375" s="3"/>
      <c r="D1375" s="5"/>
      <c r="P1375" s="4"/>
      <c r="AD1375" s="4"/>
      <c r="AE1375" s="3"/>
      <c r="AF1375" s="3"/>
    </row>
    <row r="1376" spans="1:32" x14ac:dyDescent="0.25">
      <c r="A1376" s="4"/>
      <c r="B1376" s="3"/>
      <c r="C1376" s="3"/>
      <c r="D1376" s="5"/>
      <c r="P1376" s="4"/>
      <c r="AD1376" s="4"/>
      <c r="AE1376" s="3"/>
      <c r="AF1376" s="3"/>
    </row>
    <row r="1377" spans="1:32" x14ac:dyDescent="0.25">
      <c r="A1377" s="4"/>
      <c r="B1377" s="3"/>
      <c r="C1377" s="3"/>
      <c r="D1377" s="5"/>
      <c r="P1377" s="4"/>
      <c r="AD1377" s="4"/>
      <c r="AE1377" s="3"/>
      <c r="AF1377" s="3"/>
    </row>
    <row r="1378" spans="1:32" x14ac:dyDescent="0.25">
      <c r="A1378" s="4"/>
      <c r="B1378" s="3"/>
      <c r="C1378" s="3"/>
      <c r="D1378" s="5"/>
      <c r="P1378" s="4"/>
      <c r="AD1378" s="4"/>
      <c r="AE1378" s="3"/>
      <c r="AF1378" s="3"/>
    </row>
    <row r="1379" spans="1:32" x14ac:dyDescent="0.25">
      <c r="A1379" s="4"/>
      <c r="B1379" s="3"/>
      <c r="C1379" s="3"/>
      <c r="D1379" s="5"/>
      <c r="P1379" s="4"/>
      <c r="AD1379" s="4"/>
      <c r="AE1379" s="3"/>
      <c r="AF1379" s="3"/>
    </row>
    <row r="1380" spans="1:32" x14ac:dyDescent="0.25">
      <c r="A1380" s="4"/>
      <c r="B1380" s="3"/>
      <c r="C1380" s="3"/>
      <c r="D1380" s="5"/>
      <c r="P1380" s="4"/>
      <c r="AD1380" s="4"/>
      <c r="AE1380" s="3"/>
      <c r="AF1380" s="3"/>
    </row>
    <row r="1381" spans="1:32" x14ac:dyDescent="0.25">
      <c r="A1381" s="4"/>
      <c r="B1381" s="3"/>
      <c r="C1381" s="3"/>
      <c r="D1381" s="5"/>
      <c r="P1381" s="4"/>
      <c r="AD1381" s="4"/>
      <c r="AE1381" s="3"/>
      <c r="AF1381" s="3"/>
    </row>
    <row r="1382" spans="1:32" x14ac:dyDescent="0.25">
      <c r="A1382" s="4"/>
      <c r="B1382" s="3"/>
      <c r="C1382" s="3"/>
      <c r="D1382" s="5"/>
      <c r="P1382" s="4"/>
      <c r="AD1382" s="4"/>
      <c r="AE1382" s="3"/>
      <c r="AF1382" s="3"/>
    </row>
    <row r="1383" spans="1:32" x14ac:dyDescent="0.25">
      <c r="A1383" s="4"/>
      <c r="B1383" s="3"/>
      <c r="C1383" s="3"/>
      <c r="D1383" s="5"/>
      <c r="P1383" s="4"/>
      <c r="AD1383" s="4"/>
      <c r="AE1383" s="3"/>
      <c r="AF1383" s="3"/>
    </row>
    <row r="1384" spans="1:32" x14ac:dyDescent="0.25">
      <c r="A1384" s="4"/>
      <c r="B1384" s="3"/>
      <c r="C1384" s="3"/>
      <c r="D1384" s="5"/>
      <c r="P1384" s="4"/>
      <c r="AD1384" s="4"/>
      <c r="AE1384" s="3"/>
      <c r="AF1384" s="3"/>
    </row>
    <row r="1385" spans="1:32" x14ac:dyDescent="0.25">
      <c r="A1385" s="4"/>
      <c r="B1385" s="3"/>
      <c r="C1385" s="3"/>
      <c r="D1385" s="5"/>
      <c r="P1385" s="4"/>
      <c r="AD1385" s="4"/>
      <c r="AE1385" s="3"/>
      <c r="AF1385" s="3"/>
    </row>
    <row r="1386" spans="1:32" x14ac:dyDescent="0.25">
      <c r="A1386" s="4"/>
      <c r="B1386" s="3"/>
      <c r="C1386" s="3"/>
      <c r="D1386" s="5"/>
      <c r="P1386" s="4"/>
      <c r="AD1386" s="4"/>
      <c r="AE1386" s="3"/>
      <c r="AF1386" s="3"/>
    </row>
    <row r="1387" spans="1:32" x14ac:dyDescent="0.25">
      <c r="A1387" s="4"/>
      <c r="B1387" s="3"/>
      <c r="C1387" s="3"/>
      <c r="D1387" s="5"/>
      <c r="P1387" s="4"/>
      <c r="AD1387" s="4"/>
      <c r="AE1387" s="3"/>
      <c r="AF1387" s="3"/>
    </row>
    <row r="1388" spans="1:32" x14ac:dyDescent="0.25">
      <c r="A1388" s="4"/>
      <c r="B1388" s="3"/>
      <c r="C1388" s="3"/>
      <c r="D1388" s="5"/>
      <c r="P1388" s="4"/>
      <c r="AD1388" s="4"/>
      <c r="AE1388" s="3"/>
      <c r="AF1388" s="3"/>
    </row>
    <row r="1389" spans="1:32" x14ac:dyDescent="0.25">
      <c r="A1389" s="4"/>
      <c r="B1389" s="3"/>
      <c r="C1389" s="3"/>
      <c r="D1389" s="5"/>
      <c r="P1389" s="4"/>
      <c r="AD1389" s="4"/>
      <c r="AE1389" s="3"/>
      <c r="AF1389" s="3"/>
    </row>
    <row r="1390" spans="1:32" x14ac:dyDescent="0.25">
      <c r="A1390" s="4"/>
      <c r="B1390" s="3"/>
      <c r="C1390" s="3"/>
      <c r="D1390" s="5"/>
      <c r="P1390" s="4"/>
      <c r="AD1390" s="4"/>
      <c r="AE1390" s="3"/>
      <c r="AF1390" s="3"/>
    </row>
    <row r="1391" spans="1:32" x14ac:dyDescent="0.25">
      <c r="A1391" s="4"/>
      <c r="B1391" s="3"/>
      <c r="C1391" s="3"/>
      <c r="D1391" s="5"/>
      <c r="P1391" s="4"/>
      <c r="AD1391" s="4"/>
      <c r="AE1391" s="3"/>
      <c r="AF1391" s="3"/>
    </row>
    <row r="1392" spans="1:32" x14ac:dyDescent="0.25">
      <c r="A1392" s="4"/>
      <c r="B1392" s="3"/>
      <c r="C1392" s="3"/>
      <c r="D1392" s="5"/>
      <c r="P1392" s="4"/>
      <c r="AD1392" s="4"/>
      <c r="AE1392" s="3"/>
      <c r="AF1392" s="3"/>
    </row>
    <row r="1393" spans="1:32" x14ac:dyDescent="0.25">
      <c r="A1393" s="4"/>
      <c r="B1393" s="3"/>
      <c r="C1393" s="3"/>
      <c r="D1393" s="5"/>
      <c r="P1393" s="4"/>
      <c r="AD1393" s="4"/>
      <c r="AE1393" s="3"/>
      <c r="AF1393" s="3"/>
    </row>
    <row r="1394" spans="1:32" x14ac:dyDescent="0.25">
      <c r="A1394" s="4"/>
      <c r="B1394" s="3"/>
      <c r="C1394" s="3"/>
      <c r="D1394" s="5"/>
      <c r="P1394" s="4"/>
      <c r="AD1394" s="4"/>
      <c r="AE1394" s="3"/>
      <c r="AF1394" s="3"/>
    </row>
    <row r="1395" spans="1:32" x14ac:dyDescent="0.25">
      <c r="A1395" s="4"/>
      <c r="B1395" s="3"/>
      <c r="C1395" s="3"/>
      <c r="D1395" s="5"/>
      <c r="P1395" s="4"/>
      <c r="AD1395" s="4"/>
      <c r="AE1395" s="3"/>
      <c r="AF1395" s="3"/>
    </row>
    <row r="1396" spans="1:32" x14ac:dyDescent="0.25">
      <c r="A1396" s="4"/>
      <c r="B1396" s="3"/>
      <c r="C1396" s="3"/>
      <c r="D1396" s="5"/>
      <c r="P1396" s="4"/>
      <c r="AD1396" s="4"/>
      <c r="AE1396" s="3"/>
      <c r="AF1396" s="3"/>
    </row>
    <row r="1397" spans="1:32" x14ac:dyDescent="0.25">
      <c r="A1397" s="4"/>
      <c r="B1397" s="3"/>
      <c r="C1397" s="3"/>
      <c r="D1397" s="5"/>
      <c r="P1397" s="4"/>
      <c r="AD1397" s="4"/>
      <c r="AE1397" s="3"/>
      <c r="AF1397" s="3"/>
    </row>
    <row r="1398" spans="1:32" x14ac:dyDescent="0.25">
      <c r="A1398" s="4"/>
      <c r="B1398" s="3"/>
      <c r="C1398" s="3"/>
      <c r="D1398" s="5"/>
      <c r="P1398" s="4"/>
      <c r="AD1398" s="4"/>
      <c r="AE1398" s="3"/>
      <c r="AF1398" s="3"/>
    </row>
    <row r="1399" spans="1:32" x14ac:dyDescent="0.25">
      <c r="A1399" s="4"/>
      <c r="B1399" s="3"/>
      <c r="C1399" s="3"/>
      <c r="D1399" s="5"/>
      <c r="P1399" s="4"/>
      <c r="AD1399" s="4"/>
      <c r="AE1399" s="3"/>
      <c r="AF1399" s="3"/>
    </row>
    <row r="1400" spans="1:32" x14ac:dyDescent="0.25">
      <c r="A1400" s="4"/>
      <c r="B1400" s="3"/>
      <c r="C1400" s="3"/>
      <c r="D1400" s="5"/>
      <c r="P1400" s="4"/>
      <c r="AD1400" s="4"/>
      <c r="AE1400" s="3"/>
      <c r="AF1400" s="3"/>
    </row>
    <row r="1401" spans="1:32" x14ac:dyDescent="0.25">
      <c r="A1401" s="4"/>
      <c r="B1401" s="3"/>
      <c r="C1401" s="3"/>
      <c r="D1401" s="5"/>
      <c r="P1401" s="4"/>
      <c r="AD1401" s="4"/>
      <c r="AE1401" s="3"/>
      <c r="AF1401" s="3"/>
    </row>
    <row r="1402" spans="1:32" x14ac:dyDescent="0.25">
      <c r="A1402" s="4"/>
      <c r="B1402" s="3"/>
      <c r="C1402" s="3"/>
      <c r="D1402" s="5"/>
      <c r="P1402" s="4"/>
      <c r="AD1402" s="4"/>
      <c r="AE1402" s="3"/>
      <c r="AF1402" s="3"/>
    </row>
    <row r="1403" spans="1:32" x14ac:dyDescent="0.25">
      <c r="A1403" s="4"/>
      <c r="B1403" s="3"/>
      <c r="C1403" s="3"/>
      <c r="D1403" s="5"/>
      <c r="P1403" s="4"/>
      <c r="AD1403" s="4"/>
      <c r="AE1403" s="3"/>
      <c r="AF1403" s="3"/>
    </row>
    <row r="1404" spans="1:32" x14ac:dyDescent="0.25">
      <c r="A1404" s="4"/>
      <c r="B1404" s="3"/>
      <c r="C1404" s="3"/>
      <c r="D1404" s="5"/>
      <c r="P1404" s="4"/>
      <c r="AD1404" s="4"/>
      <c r="AE1404" s="3"/>
      <c r="AF1404" s="3"/>
    </row>
    <row r="1405" spans="1:32" x14ac:dyDescent="0.25">
      <c r="A1405" s="4"/>
      <c r="B1405" s="3"/>
      <c r="C1405" s="3"/>
      <c r="D1405" s="5"/>
      <c r="P1405" s="4"/>
      <c r="AD1405" s="4"/>
      <c r="AE1405" s="3"/>
      <c r="AF1405" s="3"/>
    </row>
    <row r="1406" spans="1:32" x14ac:dyDescent="0.25">
      <c r="A1406" s="4"/>
      <c r="B1406" s="3"/>
      <c r="C1406" s="3"/>
      <c r="D1406" s="5"/>
      <c r="P1406" s="4"/>
      <c r="AD1406" s="4"/>
      <c r="AE1406" s="3"/>
      <c r="AF1406" s="3"/>
    </row>
    <row r="1407" spans="1:32" x14ac:dyDescent="0.25">
      <c r="A1407" s="4"/>
      <c r="B1407" s="3"/>
      <c r="C1407" s="3"/>
      <c r="D1407" s="5"/>
      <c r="P1407" s="4"/>
      <c r="AD1407" s="4"/>
      <c r="AE1407" s="3"/>
      <c r="AF1407" s="3"/>
    </row>
    <row r="1408" spans="1:32" x14ac:dyDescent="0.25">
      <c r="A1408" s="4"/>
      <c r="B1408" s="3"/>
      <c r="C1408" s="3"/>
      <c r="D1408" s="5"/>
      <c r="P1408" s="4"/>
      <c r="AD1408" s="4"/>
      <c r="AE1408" s="3"/>
      <c r="AF1408" s="3"/>
    </row>
    <row r="1409" spans="1:32" x14ac:dyDescent="0.25">
      <c r="A1409" s="4"/>
      <c r="B1409" s="3"/>
      <c r="C1409" s="3"/>
      <c r="D1409" s="5"/>
      <c r="P1409" s="4"/>
      <c r="AD1409" s="4"/>
      <c r="AE1409" s="3"/>
      <c r="AF1409" s="3"/>
    </row>
    <row r="1410" spans="1:32" x14ac:dyDescent="0.25">
      <c r="A1410" s="4"/>
      <c r="B1410" s="3"/>
      <c r="C1410" s="3"/>
      <c r="D1410" s="5"/>
      <c r="P1410" s="4"/>
      <c r="AD1410" s="4"/>
      <c r="AE1410" s="3"/>
      <c r="AF1410" s="3"/>
    </row>
    <row r="1411" spans="1:32" x14ac:dyDescent="0.25">
      <c r="A1411" s="4"/>
      <c r="B1411" s="3"/>
      <c r="C1411" s="3"/>
      <c r="D1411" s="5"/>
      <c r="P1411" s="4"/>
      <c r="AD1411" s="4"/>
      <c r="AE1411" s="3"/>
      <c r="AF1411" s="3"/>
    </row>
    <row r="1412" spans="1:32" x14ac:dyDescent="0.25">
      <c r="A1412" s="4"/>
      <c r="B1412" s="3"/>
      <c r="C1412" s="3"/>
      <c r="D1412" s="5"/>
      <c r="P1412" s="4"/>
      <c r="AD1412" s="4"/>
      <c r="AE1412" s="3"/>
      <c r="AF1412" s="3"/>
    </row>
    <row r="1413" spans="1:32" x14ac:dyDescent="0.25">
      <c r="A1413" s="4"/>
      <c r="B1413" s="3"/>
      <c r="C1413" s="3"/>
      <c r="D1413" s="5"/>
      <c r="P1413" s="4"/>
      <c r="AD1413" s="4"/>
      <c r="AE1413" s="3"/>
      <c r="AF1413" s="3"/>
    </row>
    <row r="1414" spans="1:32" x14ac:dyDescent="0.25">
      <c r="A1414" s="4"/>
      <c r="B1414" s="3"/>
      <c r="C1414" s="3"/>
      <c r="D1414" s="5"/>
      <c r="P1414" s="4"/>
      <c r="AD1414" s="4"/>
      <c r="AE1414" s="3"/>
      <c r="AF1414" s="3"/>
    </row>
    <row r="1415" spans="1:32" x14ac:dyDescent="0.25">
      <c r="A1415" s="4"/>
      <c r="B1415" s="3"/>
      <c r="C1415" s="3"/>
      <c r="D1415" s="5"/>
      <c r="P1415" s="4"/>
      <c r="AD1415" s="4"/>
      <c r="AE1415" s="3"/>
      <c r="AF1415" s="3"/>
    </row>
    <row r="1416" spans="1:32" x14ac:dyDescent="0.25">
      <c r="A1416" s="4"/>
      <c r="B1416" s="3"/>
      <c r="C1416" s="3"/>
      <c r="D1416" s="5"/>
      <c r="P1416" s="4"/>
      <c r="AD1416" s="4"/>
      <c r="AE1416" s="3"/>
      <c r="AF1416" s="3"/>
    </row>
    <row r="1417" spans="1:32" x14ac:dyDescent="0.25">
      <c r="A1417" s="4"/>
      <c r="B1417" s="3"/>
      <c r="C1417" s="3"/>
      <c r="D1417" s="5"/>
      <c r="P1417" s="4"/>
      <c r="AD1417" s="4"/>
      <c r="AE1417" s="3"/>
      <c r="AF1417" s="3"/>
    </row>
    <row r="1418" spans="1:32" x14ac:dyDescent="0.25">
      <c r="A1418" s="4"/>
      <c r="B1418" s="3"/>
      <c r="C1418" s="3"/>
      <c r="D1418" s="5"/>
      <c r="P1418" s="4"/>
      <c r="AD1418" s="4"/>
      <c r="AE1418" s="3"/>
      <c r="AF1418" s="3"/>
    </row>
    <row r="1419" spans="1:32" x14ac:dyDescent="0.25">
      <c r="A1419" s="4"/>
      <c r="B1419" s="3"/>
      <c r="C1419" s="3"/>
      <c r="D1419" s="5"/>
      <c r="P1419" s="4"/>
      <c r="AD1419" s="4"/>
      <c r="AE1419" s="3"/>
      <c r="AF1419" s="3"/>
    </row>
    <row r="1420" spans="1:32" x14ac:dyDescent="0.25">
      <c r="A1420" s="4"/>
      <c r="B1420" s="3"/>
      <c r="C1420" s="3"/>
      <c r="D1420" s="5"/>
      <c r="P1420" s="4"/>
      <c r="AD1420" s="4"/>
      <c r="AE1420" s="3"/>
      <c r="AF1420" s="3"/>
    </row>
    <row r="1421" spans="1:32" x14ac:dyDescent="0.25">
      <c r="A1421" s="4"/>
      <c r="B1421" s="3"/>
      <c r="C1421" s="3"/>
      <c r="D1421" s="5"/>
      <c r="P1421" s="4"/>
      <c r="AD1421" s="4"/>
      <c r="AE1421" s="3"/>
      <c r="AF1421" s="3"/>
    </row>
    <row r="1422" spans="1:32" x14ac:dyDescent="0.25">
      <c r="A1422" s="4"/>
      <c r="B1422" s="3"/>
      <c r="C1422" s="3"/>
      <c r="D1422" s="5"/>
      <c r="P1422" s="4"/>
      <c r="AD1422" s="4"/>
      <c r="AE1422" s="3"/>
      <c r="AF1422" s="3"/>
    </row>
    <row r="1423" spans="1:32" x14ac:dyDescent="0.25">
      <c r="A1423" s="4"/>
      <c r="B1423" s="3"/>
      <c r="C1423" s="3"/>
      <c r="D1423" s="5"/>
      <c r="P1423" s="4"/>
      <c r="AD1423" s="4"/>
      <c r="AE1423" s="3"/>
      <c r="AF1423" s="3"/>
    </row>
    <row r="1424" spans="1:32" x14ac:dyDescent="0.25">
      <c r="A1424" s="4"/>
      <c r="B1424" s="3"/>
      <c r="C1424" s="3"/>
      <c r="D1424" s="5"/>
      <c r="P1424" s="4"/>
      <c r="AD1424" s="4"/>
      <c r="AE1424" s="3"/>
      <c r="AF1424" s="3"/>
    </row>
    <row r="1425" spans="1:32" x14ac:dyDescent="0.25">
      <c r="A1425" s="4"/>
      <c r="B1425" s="3"/>
      <c r="C1425" s="3"/>
      <c r="D1425" s="5"/>
      <c r="P1425" s="4"/>
      <c r="AD1425" s="4"/>
      <c r="AE1425" s="3"/>
      <c r="AF1425" s="3"/>
    </row>
    <row r="1426" spans="1:32" x14ac:dyDescent="0.25">
      <c r="A1426" s="4"/>
      <c r="B1426" s="3"/>
      <c r="C1426" s="3"/>
      <c r="D1426" s="5"/>
      <c r="P1426" s="4"/>
      <c r="AD1426" s="4"/>
      <c r="AE1426" s="3"/>
      <c r="AF1426" s="3"/>
    </row>
    <row r="1427" spans="1:32" x14ac:dyDescent="0.25">
      <c r="A1427" s="4"/>
      <c r="B1427" s="3"/>
      <c r="C1427" s="3"/>
      <c r="D1427" s="5"/>
      <c r="P1427" s="4"/>
      <c r="AD1427" s="4"/>
      <c r="AE1427" s="3"/>
      <c r="AF1427" s="3"/>
    </row>
    <row r="1428" spans="1:32" x14ac:dyDescent="0.25">
      <c r="A1428" s="4"/>
      <c r="B1428" s="3"/>
      <c r="C1428" s="3"/>
      <c r="D1428" s="5"/>
      <c r="P1428" s="4"/>
      <c r="AD1428" s="4"/>
      <c r="AE1428" s="3"/>
      <c r="AF1428" s="3"/>
    </row>
    <row r="1429" spans="1:32" x14ac:dyDescent="0.25">
      <c r="A1429" s="4"/>
      <c r="B1429" s="3"/>
      <c r="C1429" s="3"/>
      <c r="D1429" s="5"/>
      <c r="P1429" s="4"/>
      <c r="AD1429" s="4"/>
      <c r="AE1429" s="3"/>
      <c r="AF1429" s="3"/>
    </row>
    <row r="1430" spans="1:32" x14ac:dyDescent="0.25">
      <c r="A1430" s="4"/>
      <c r="B1430" s="3"/>
      <c r="C1430" s="3"/>
      <c r="D1430" s="5"/>
      <c r="P1430" s="4"/>
      <c r="AD1430" s="4"/>
      <c r="AE1430" s="3"/>
      <c r="AF1430" s="3"/>
    </row>
    <row r="1431" spans="1:32" x14ac:dyDescent="0.25">
      <c r="A1431" s="4"/>
      <c r="B1431" s="3"/>
      <c r="C1431" s="3"/>
      <c r="D1431" s="5"/>
      <c r="P1431" s="4"/>
      <c r="AD1431" s="4"/>
      <c r="AE1431" s="3"/>
      <c r="AF1431" s="3"/>
    </row>
    <row r="1432" spans="1:32" x14ac:dyDescent="0.25">
      <c r="A1432" s="4"/>
      <c r="B1432" s="3"/>
      <c r="C1432" s="3"/>
      <c r="D1432" s="5"/>
      <c r="P1432" s="4"/>
      <c r="AD1432" s="4"/>
      <c r="AE1432" s="3"/>
      <c r="AF1432" s="3"/>
    </row>
    <row r="1433" spans="1:32" x14ac:dyDescent="0.25">
      <c r="A1433" s="4"/>
      <c r="B1433" s="3"/>
      <c r="C1433" s="3"/>
      <c r="D1433" s="5"/>
      <c r="P1433" s="4"/>
      <c r="AD1433" s="4"/>
      <c r="AE1433" s="3"/>
      <c r="AF1433" s="3"/>
    </row>
    <row r="1434" spans="1:32" x14ac:dyDescent="0.25">
      <c r="A1434" s="4"/>
      <c r="B1434" s="3"/>
      <c r="C1434" s="3"/>
      <c r="D1434" s="5"/>
      <c r="P1434" s="4"/>
      <c r="AD1434" s="4"/>
      <c r="AE1434" s="3"/>
      <c r="AF1434" s="3"/>
    </row>
    <row r="1435" spans="1:32" x14ac:dyDescent="0.25">
      <c r="A1435" s="4"/>
      <c r="B1435" s="3"/>
      <c r="C1435" s="3"/>
      <c r="D1435" s="5"/>
      <c r="P1435" s="4"/>
      <c r="AD1435" s="4"/>
      <c r="AE1435" s="3"/>
      <c r="AF1435" s="3"/>
    </row>
    <row r="1436" spans="1:32" x14ac:dyDescent="0.25">
      <c r="A1436" s="4"/>
      <c r="B1436" s="3"/>
      <c r="C1436" s="3"/>
      <c r="D1436" s="5"/>
      <c r="P1436" s="4"/>
      <c r="AD1436" s="4"/>
      <c r="AE1436" s="3"/>
      <c r="AF1436" s="3"/>
    </row>
    <row r="1437" spans="1:32" x14ac:dyDescent="0.25">
      <c r="A1437" s="4"/>
      <c r="B1437" s="3"/>
      <c r="C1437" s="3"/>
      <c r="D1437" s="5"/>
      <c r="P1437" s="4"/>
      <c r="AD1437" s="4"/>
      <c r="AE1437" s="3"/>
      <c r="AF1437" s="3"/>
    </row>
    <row r="1438" spans="1:32" x14ac:dyDescent="0.25">
      <c r="A1438" s="4"/>
      <c r="B1438" s="3"/>
      <c r="C1438" s="3"/>
      <c r="D1438" s="5"/>
      <c r="P1438" s="4"/>
      <c r="AD1438" s="4"/>
      <c r="AE1438" s="3"/>
      <c r="AF1438" s="3"/>
    </row>
    <row r="1439" spans="1:32" x14ac:dyDescent="0.25">
      <c r="A1439" s="4"/>
      <c r="B1439" s="3"/>
      <c r="C1439" s="3"/>
      <c r="D1439" s="5"/>
      <c r="P1439" s="4"/>
      <c r="AD1439" s="4"/>
      <c r="AE1439" s="3"/>
      <c r="AF1439" s="3"/>
    </row>
    <row r="1440" spans="1:32" x14ac:dyDescent="0.25">
      <c r="A1440" s="4"/>
      <c r="B1440" s="3"/>
      <c r="C1440" s="3"/>
      <c r="D1440" s="5"/>
      <c r="P1440" s="4"/>
      <c r="AD1440" s="4"/>
      <c r="AE1440" s="3"/>
      <c r="AF1440" s="3"/>
    </row>
    <row r="1441" spans="1:32" x14ac:dyDescent="0.25">
      <c r="A1441" s="4"/>
      <c r="B1441" s="3"/>
      <c r="C1441" s="3"/>
      <c r="D1441" s="5"/>
      <c r="P1441" s="4"/>
      <c r="AD1441" s="4"/>
      <c r="AE1441" s="3"/>
      <c r="AF1441" s="3"/>
    </row>
    <row r="1442" spans="1:32" x14ac:dyDescent="0.25">
      <c r="A1442" s="4"/>
      <c r="B1442" s="3"/>
      <c r="C1442" s="3"/>
      <c r="D1442" s="5"/>
      <c r="P1442" s="4"/>
      <c r="AD1442" s="4"/>
      <c r="AE1442" s="3"/>
      <c r="AF1442" s="3"/>
    </row>
    <row r="1443" spans="1:32" x14ac:dyDescent="0.25">
      <c r="A1443" s="4"/>
      <c r="B1443" s="3"/>
      <c r="C1443" s="3"/>
      <c r="D1443" s="5"/>
      <c r="P1443" s="4"/>
      <c r="AD1443" s="4"/>
      <c r="AE1443" s="3"/>
      <c r="AF1443" s="3"/>
    </row>
    <row r="1444" spans="1:32" x14ac:dyDescent="0.25">
      <c r="A1444" s="4"/>
      <c r="B1444" s="3"/>
      <c r="C1444" s="3"/>
      <c r="D1444" s="5"/>
      <c r="P1444" s="4"/>
      <c r="AD1444" s="4"/>
      <c r="AE1444" s="3"/>
      <c r="AF1444" s="3"/>
    </row>
    <row r="1445" spans="1:32" x14ac:dyDescent="0.25">
      <c r="A1445" s="4"/>
      <c r="B1445" s="3"/>
      <c r="C1445" s="3"/>
      <c r="D1445" s="5"/>
      <c r="P1445" s="4"/>
      <c r="AD1445" s="4"/>
      <c r="AE1445" s="3"/>
      <c r="AF1445" s="3"/>
    </row>
    <row r="1446" spans="1:32" x14ac:dyDescent="0.25">
      <c r="A1446" s="4"/>
      <c r="B1446" s="3"/>
      <c r="C1446" s="3"/>
      <c r="D1446" s="5"/>
      <c r="P1446" s="4"/>
      <c r="AD1446" s="4"/>
      <c r="AE1446" s="3"/>
      <c r="AF1446" s="3"/>
    </row>
    <row r="1447" spans="1:32" x14ac:dyDescent="0.25">
      <c r="A1447" s="4"/>
      <c r="B1447" s="3"/>
      <c r="C1447" s="3"/>
      <c r="D1447" s="5"/>
      <c r="P1447" s="4"/>
      <c r="AD1447" s="4"/>
      <c r="AE1447" s="3"/>
      <c r="AF1447" s="3"/>
    </row>
    <row r="1448" spans="1:32" x14ac:dyDescent="0.25">
      <c r="A1448" s="4"/>
      <c r="B1448" s="3"/>
      <c r="C1448" s="3"/>
      <c r="D1448" s="5"/>
      <c r="P1448" s="4"/>
      <c r="AD1448" s="4"/>
      <c r="AE1448" s="3"/>
      <c r="AF1448" s="3"/>
    </row>
    <row r="1449" spans="1:32" x14ac:dyDescent="0.25">
      <c r="A1449" s="4"/>
      <c r="B1449" s="3"/>
      <c r="C1449" s="3"/>
      <c r="D1449" s="5"/>
      <c r="P1449" s="4"/>
      <c r="AD1449" s="4"/>
      <c r="AE1449" s="3"/>
      <c r="AF1449" s="3"/>
    </row>
    <row r="1450" spans="1:32" x14ac:dyDescent="0.25">
      <c r="A1450" s="4"/>
      <c r="B1450" s="3"/>
      <c r="C1450" s="3"/>
      <c r="D1450" s="5"/>
      <c r="P1450" s="4"/>
      <c r="AD1450" s="4"/>
      <c r="AE1450" s="3"/>
      <c r="AF1450" s="3"/>
    </row>
    <row r="1451" spans="1:32" x14ac:dyDescent="0.25">
      <c r="A1451" s="4"/>
      <c r="B1451" s="3"/>
      <c r="C1451" s="3"/>
      <c r="D1451" s="5"/>
      <c r="P1451" s="4"/>
      <c r="AD1451" s="4"/>
      <c r="AE1451" s="3"/>
      <c r="AF1451" s="3"/>
    </row>
    <row r="1452" spans="1:32" x14ac:dyDescent="0.25">
      <c r="A1452" s="4"/>
      <c r="B1452" s="3"/>
      <c r="C1452" s="3"/>
      <c r="D1452" s="5"/>
      <c r="P1452" s="4"/>
      <c r="AD1452" s="4"/>
      <c r="AE1452" s="3"/>
      <c r="AF1452" s="3"/>
    </row>
    <row r="1453" spans="1:32" x14ac:dyDescent="0.25">
      <c r="A1453" s="4"/>
      <c r="B1453" s="3"/>
      <c r="C1453" s="3"/>
      <c r="D1453" s="5"/>
      <c r="P1453" s="4"/>
      <c r="AD1453" s="4"/>
      <c r="AE1453" s="3"/>
      <c r="AF1453" s="3"/>
    </row>
    <row r="1454" spans="1:32" x14ac:dyDescent="0.25">
      <c r="A1454" s="4"/>
      <c r="B1454" s="3"/>
      <c r="C1454" s="3"/>
      <c r="D1454" s="5"/>
      <c r="P1454" s="4"/>
      <c r="AD1454" s="4"/>
      <c r="AE1454" s="3"/>
      <c r="AF1454" s="3"/>
    </row>
    <row r="1455" spans="1:32" x14ac:dyDescent="0.25">
      <c r="A1455" s="4"/>
      <c r="B1455" s="3"/>
      <c r="C1455" s="3"/>
      <c r="D1455" s="5"/>
      <c r="P1455" s="4"/>
      <c r="AD1455" s="4"/>
      <c r="AE1455" s="3"/>
      <c r="AF1455" s="3"/>
    </row>
    <row r="1456" spans="1:32" x14ac:dyDescent="0.25">
      <c r="A1456" s="4"/>
      <c r="B1456" s="3"/>
      <c r="C1456" s="3"/>
      <c r="D1456" s="5"/>
      <c r="P1456" s="4"/>
      <c r="AD1456" s="4"/>
      <c r="AE1456" s="3"/>
      <c r="AF1456" s="3"/>
    </row>
    <row r="1457" spans="1:32" x14ac:dyDescent="0.25">
      <c r="A1457" s="4"/>
      <c r="B1457" s="3"/>
      <c r="C1457" s="3"/>
      <c r="D1457" s="5"/>
      <c r="P1457" s="4"/>
      <c r="AD1457" s="4"/>
      <c r="AE1457" s="3"/>
      <c r="AF1457" s="3"/>
    </row>
    <row r="1458" spans="1:32" x14ac:dyDescent="0.25">
      <c r="A1458" s="4"/>
      <c r="B1458" s="3"/>
      <c r="C1458" s="3"/>
      <c r="D1458" s="5"/>
      <c r="P1458" s="4"/>
      <c r="AD1458" s="4"/>
      <c r="AE1458" s="3"/>
      <c r="AF1458" s="3"/>
    </row>
    <row r="1459" spans="1:32" x14ac:dyDescent="0.25">
      <c r="A1459" s="4"/>
      <c r="B1459" s="3"/>
      <c r="C1459" s="3"/>
      <c r="D1459" s="5"/>
      <c r="P1459" s="4"/>
      <c r="AD1459" s="4"/>
      <c r="AE1459" s="3"/>
      <c r="AF1459" s="3"/>
    </row>
    <row r="1460" spans="1:32" x14ac:dyDescent="0.25">
      <c r="A1460" s="4"/>
      <c r="B1460" s="3"/>
      <c r="C1460" s="3"/>
      <c r="D1460" s="5"/>
      <c r="P1460" s="4"/>
      <c r="AD1460" s="4"/>
      <c r="AE1460" s="3"/>
      <c r="AF1460" s="3"/>
    </row>
    <row r="1461" spans="1:32" x14ac:dyDescent="0.25">
      <c r="A1461" s="4"/>
      <c r="B1461" s="3"/>
      <c r="C1461" s="3"/>
      <c r="D1461" s="5"/>
      <c r="P1461" s="4"/>
      <c r="AD1461" s="4"/>
      <c r="AE1461" s="3"/>
      <c r="AF1461" s="3"/>
    </row>
    <row r="1462" spans="1:32" x14ac:dyDescent="0.25">
      <c r="A1462" s="4"/>
      <c r="B1462" s="3"/>
      <c r="C1462" s="3"/>
      <c r="D1462" s="5"/>
      <c r="P1462" s="4"/>
      <c r="AD1462" s="4"/>
      <c r="AE1462" s="3"/>
      <c r="AF1462" s="3"/>
    </row>
    <row r="1463" spans="1:32" x14ac:dyDescent="0.25">
      <c r="A1463" s="4"/>
      <c r="B1463" s="3"/>
      <c r="C1463" s="3"/>
      <c r="D1463" s="5"/>
      <c r="P1463" s="4"/>
      <c r="AD1463" s="4"/>
      <c r="AE1463" s="3"/>
      <c r="AF1463" s="3"/>
    </row>
    <row r="1464" spans="1:32" x14ac:dyDescent="0.25">
      <c r="A1464" s="4"/>
      <c r="B1464" s="3"/>
      <c r="C1464" s="3"/>
      <c r="D1464" s="5"/>
      <c r="P1464" s="4"/>
      <c r="AD1464" s="4"/>
      <c r="AE1464" s="3"/>
      <c r="AF1464" s="3"/>
    </row>
    <row r="1465" spans="1:32" x14ac:dyDescent="0.25">
      <c r="A1465" s="4"/>
      <c r="B1465" s="3"/>
      <c r="C1465" s="3"/>
      <c r="D1465" s="5"/>
      <c r="P1465" s="4"/>
      <c r="AD1465" s="4"/>
      <c r="AE1465" s="3"/>
      <c r="AF1465" s="3"/>
    </row>
    <row r="1466" spans="1:32" x14ac:dyDescent="0.25">
      <c r="A1466" s="4"/>
      <c r="B1466" s="3"/>
      <c r="C1466" s="3"/>
      <c r="D1466" s="5"/>
      <c r="P1466" s="4"/>
      <c r="AD1466" s="4"/>
      <c r="AE1466" s="3"/>
      <c r="AF1466" s="3"/>
    </row>
    <row r="1467" spans="1:32" x14ac:dyDescent="0.25">
      <c r="A1467" s="4"/>
      <c r="B1467" s="3"/>
      <c r="C1467" s="3"/>
      <c r="D1467" s="5"/>
      <c r="P1467" s="4"/>
      <c r="AD1467" s="4"/>
      <c r="AE1467" s="3"/>
      <c r="AF1467" s="3"/>
    </row>
    <row r="1468" spans="1:32" x14ac:dyDescent="0.25">
      <c r="A1468" s="4"/>
      <c r="B1468" s="3"/>
      <c r="C1468" s="3"/>
      <c r="D1468" s="5"/>
      <c r="P1468" s="4"/>
      <c r="AD1468" s="4"/>
      <c r="AE1468" s="3"/>
      <c r="AF1468" s="3"/>
    </row>
    <row r="1469" spans="1:32" x14ac:dyDescent="0.25">
      <c r="A1469" s="4"/>
      <c r="B1469" s="3"/>
      <c r="C1469" s="3"/>
      <c r="D1469" s="5"/>
      <c r="P1469" s="4"/>
      <c r="AD1469" s="4"/>
      <c r="AE1469" s="3"/>
      <c r="AF1469" s="3"/>
    </row>
    <row r="1470" spans="1:32" x14ac:dyDescent="0.25">
      <c r="A1470" s="4"/>
      <c r="B1470" s="3"/>
      <c r="C1470" s="3"/>
      <c r="D1470" s="5"/>
      <c r="P1470" s="4"/>
      <c r="AD1470" s="4"/>
      <c r="AE1470" s="3"/>
      <c r="AF1470" s="3"/>
    </row>
    <row r="1471" spans="1:32" x14ac:dyDescent="0.25">
      <c r="A1471" s="4"/>
      <c r="B1471" s="3"/>
      <c r="C1471" s="3"/>
      <c r="D1471" s="5"/>
      <c r="P1471" s="4"/>
      <c r="AD1471" s="4"/>
      <c r="AE1471" s="3"/>
      <c r="AF1471" s="3"/>
    </row>
    <row r="1472" spans="1:32" x14ac:dyDescent="0.25">
      <c r="A1472" s="4"/>
      <c r="B1472" s="3"/>
      <c r="C1472" s="3"/>
      <c r="D1472" s="5"/>
      <c r="P1472" s="4"/>
      <c r="AD1472" s="4"/>
      <c r="AE1472" s="3"/>
      <c r="AF1472" s="3"/>
    </row>
    <row r="1473" spans="1:32" x14ac:dyDescent="0.25">
      <c r="A1473" s="4"/>
      <c r="B1473" s="3"/>
      <c r="C1473" s="3"/>
      <c r="D1473" s="5"/>
      <c r="P1473" s="4"/>
      <c r="AD1473" s="4"/>
      <c r="AE1473" s="3"/>
      <c r="AF1473" s="3"/>
    </row>
    <row r="1474" spans="1:32" x14ac:dyDescent="0.25">
      <c r="A1474" s="4"/>
      <c r="B1474" s="3"/>
      <c r="C1474" s="3"/>
      <c r="D1474" s="5"/>
      <c r="P1474" s="4"/>
      <c r="AD1474" s="4"/>
      <c r="AE1474" s="3"/>
      <c r="AF1474" s="3"/>
    </row>
    <row r="1475" spans="1:32" x14ac:dyDescent="0.25">
      <c r="A1475" s="4"/>
      <c r="B1475" s="3"/>
      <c r="C1475" s="3"/>
      <c r="D1475" s="5"/>
      <c r="P1475" s="4"/>
      <c r="AD1475" s="4"/>
      <c r="AE1475" s="3"/>
      <c r="AF1475" s="3"/>
    </row>
    <row r="1476" spans="1:32" x14ac:dyDescent="0.25">
      <c r="A1476" s="4"/>
      <c r="B1476" s="3"/>
      <c r="C1476" s="3"/>
      <c r="D1476" s="5"/>
      <c r="P1476" s="4"/>
      <c r="AD1476" s="4"/>
      <c r="AE1476" s="3"/>
      <c r="AF1476" s="3"/>
    </row>
    <row r="1477" spans="1:32" x14ac:dyDescent="0.25">
      <c r="A1477" s="4"/>
      <c r="B1477" s="3"/>
      <c r="C1477" s="3"/>
      <c r="D1477" s="5"/>
      <c r="P1477" s="4"/>
      <c r="AD1477" s="4"/>
      <c r="AE1477" s="3"/>
      <c r="AF1477" s="3"/>
    </row>
    <row r="1478" spans="1:32" x14ac:dyDescent="0.25">
      <c r="A1478" s="4"/>
      <c r="B1478" s="3"/>
      <c r="C1478" s="3"/>
      <c r="D1478" s="5"/>
      <c r="P1478" s="4"/>
      <c r="AD1478" s="4"/>
      <c r="AE1478" s="3"/>
      <c r="AF1478" s="3"/>
    </row>
    <row r="1479" spans="1:32" x14ac:dyDescent="0.25">
      <c r="A1479" s="4"/>
      <c r="B1479" s="3"/>
      <c r="C1479" s="3"/>
      <c r="D1479" s="5"/>
      <c r="P1479" s="4"/>
      <c r="AD1479" s="4"/>
      <c r="AE1479" s="3"/>
      <c r="AF1479" s="3"/>
    </row>
    <row r="1480" spans="1:32" x14ac:dyDescent="0.25">
      <c r="A1480" s="4"/>
      <c r="B1480" s="3"/>
      <c r="C1480" s="3"/>
      <c r="D1480" s="5"/>
      <c r="P1480" s="4"/>
      <c r="AD1480" s="4"/>
      <c r="AE1480" s="3"/>
      <c r="AF1480" s="3"/>
    </row>
    <row r="1481" spans="1:32" x14ac:dyDescent="0.25">
      <c r="A1481" s="4"/>
      <c r="B1481" s="3"/>
      <c r="C1481" s="3"/>
      <c r="D1481" s="5"/>
      <c r="P1481" s="4"/>
      <c r="AD1481" s="4"/>
      <c r="AE1481" s="3"/>
      <c r="AF1481" s="3"/>
    </row>
    <row r="1482" spans="1:32" x14ac:dyDescent="0.25">
      <c r="A1482" s="4"/>
      <c r="B1482" s="3"/>
      <c r="C1482" s="3"/>
      <c r="D1482" s="5"/>
      <c r="P1482" s="4"/>
      <c r="AD1482" s="4"/>
      <c r="AE1482" s="3"/>
      <c r="AF1482" s="3"/>
    </row>
    <row r="1483" spans="1:32" x14ac:dyDescent="0.25">
      <c r="A1483" s="4"/>
      <c r="B1483" s="3"/>
      <c r="C1483" s="3"/>
      <c r="D1483" s="5"/>
      <c r="P1483" s="4"/>
      <c r="AD1483" s="4"/>
      <c r="AE1483" s="3"/>
      <c r="AF1483" s="3"/>
    </row>
    <row r="1484" spans="1:32" x14ac:dyDescent="0.25">
      <c r="A1484" s="4"/>
      <c r="B1484" s="3"/>
      <c r="C1484" s="3"/>
      <c r="D1484" s="5"/>
      <c r="P1484" s="4"/>
      <c r="AD1484" s="4"/>
      <c r="AE1484" s="3"/>
      <c r="AF1484" s="3"/>
    </row>
    <row r="1485" spans="1:32" x14ac:dyDescent="0.25">
      <c r="A1485" s="4"/>
      <c r="B1485" s="3"/>
      <c r="C1485" s="3"/>
      <c r="D1485" s="5"/>
      <c r="P1485" s="4"/>
      <c r="AD1485" s="4"/>
      <c r="AE1485" s="3"/>
      <c r="AF1485" s="3"/>
    </row>
    <row r="1486" spans="1:32" x14ac:dyDescent="0.25">
      <c r="A1486" s="4"/>
      <c r="B1486" s="3"/>
      <c r="C1486" s="3"/>
      <c r="D1486" s="5"/>
      <c r="P1486" s="4"/>
      <c r="AD1486" s="4"/>
      <c r="AE1486" s="3"/>
      <c r="AF1486" s="3"/>
    </row>
    <row r="1487" spans="1:32" x14ac:dyDescent="0.25">
      <c r="A1487" s="4"/>
      <c r="B1487" s="3"/>
      <c r="C1487" s="3"/>
      <c r="D1487" s="5"/>
      <c r="P1487" s="4"/>
      <c r="AD1487" s="4"/>
      <c r="AE1487" s="3"/>
      <c r="AF1487" s="3"/>
    </row>
    <row r="1488" spans="1:32" x14ac:dyDescent="0.25">
      <c r="A1488" s="4"/>
      <c r="B1488" s="3"/>
      <c r="C1488" s="3"/>
      <c r="D1488" s="5"/>
      <c r="P1488" s="4"/>
      <c r="AD1488" s="4"/>
      <c r="AE1488" s="3"/>
      <c r="AF1488" s="3"/>
    </row>
    <row r="1489" spans="1:32" x14ac:dyDescent="0.25">
      <c r="A1489" s="4"/>
      <c r="B1489" s="3"/>
      <c r="C1489" s="3"/>
      <c r="D1489" s="5"/>
      <c r="P1489" s="4"/>
      <c r="AD1489" s="4"/>
      <c r="AE1489" s="3"/>
      <c r="AF1489" s="3"/>
    </row>
    <row r="1490" spans="1:32" x14ac:dyDescent="0.25">
      <c r="A1490" s="4"/>
      <c r="B1490" s="3"/>
      <c r="C1490" s="3"/>
      <c r="D1490" s="5"/>
      <c r="P1490" s="4"/>
      <c r="AD1490" s="4"/>
      <c r="AE1490" s="3"/>
      <c r="AF1490" s="3"/>
    </row>
    <row r="1491" spans="1:32" x14ac:dyDescent="0.25">
      <c r="A1491" s="4"/>
      <c r="B1491" s="3"/>
      <c r="C1491" s="3"/>
      <c r="D1491" s="5"/>
      <c r="P1491" s="4"/>
      <c r="AD1491" s="4"/>
      <c r="AE1491" s="3"/>
      <c r="AF1491" s="3"/>
    </row>
    <row r="1492" spans="1:32" x14ac:dyDescent="0.25">
      <c r="A1492" s="4"/>
      <c r="B1492" s="3"/>
      <c r="C1492" s="3"/>
      <c r="D1492" s="5"/>
      <c r="P1492" s="4"/>
      <c r="AD1492" s="4"/>
      <c r="AE1492" s="3"/>
      <c r="AF1492" s="3"/>
    </row>
    <row r="1493" spans="1:32" x14ac:dyDescent="0.25">
      <c r="A1493" s="4"/>
      <c r="B1493" s="3"/>
      <c r="C1493" s="3"/>
      <c r="D1493" s="5"/>
      <c r="P1493" s="4"/>
      <c r="AD1493" s="4"/>
      <c r="AE1493" s="3"/>
      <c r="AF1493" s="3"/>
    </row>
    <row r="1494" spans="1:32" x14ac:dyDescent="0.25">
      <c r="A1494" s="4"/>
      <c r="B1494" s="3"/>
      <c r="C1494" s="3"/>
      <c r="D1494" s="5"/>
      <c r="P1494" s="4"/>
      <c r="AD1494" s="4"/>
      <c r="AE1494" s="3"/>
      <c r="AF1494" s="3"/>
    </row>
    <row r="1495" spans="1:32" x14ac:dyDescent="0.25">
      <c r="A1495" s="4"/>
      <c r="B1495" s="3"/>
      <c r="C1495" s="3"/>
      <c r="D1495" s="5"/>
      <c r="P1495" s="4"/>
      <c r="AD1495" s="4"/>
      <c r="AE1495" s="3"/>
      <c r="AF1495" s="3"/>
    </row>
    <row r="1496" spans="1:32" x14ac:dyDescent="0.25">
      <c r="A1496" s="4"/>
      <c r="B1496" s="3"/>
      <c r="C1496" s="3"/>
      <c r="D1496" s="5"/>
      <c r="P1496" s="4"/>
      <c r="AD1496" s="4"/>
      <c r="AE1496" s="3"/>
      <c r="AF1496" s="3"/>
    </row>
    <row r="1497" spans="1:32" x14ac:dyDescent="0.25">
      <c r="A1497" s="4"/>
      <c r="B1497" s="3"/>
      <c r="C1497" s="3"/>
      <c r="D1497" s="5"/>
      <c r="P1497" s="4"/>
      <c r="AD1497" s="4"/>
      <c r="AE1497" s="3"/>
      <c r="AF1497" s="3"/>
    </row>
    <row r="1498" spans="1:32" x14ac:dyDescent="0.25">
      <c r="A1498" s="4"/>
      <c r="B1498" s="3"/>
      <c r="C1498" s="3"/>
      <c r="D1498" s="5"/>
      <c r="P1498" s="4"/>
      <c r="AD1498" s="4"/>
      <c r="AE1498" s="3"/>
      <c r="AF1498" s="3"/>
    </row>
    <row r="1499" spans="1:32" x14ac:dyDescent="0.25">
      <c r="A1499" s="4"/>
      <c r="B1499" s="3"/>
      <c r="C1499" s="3"/>
      <c r="D1499" s="5"/>
      <c r="P1499" s="4"/>
      <c r="AD1499" s="4"/>
      <c r="AE1499" s="3"/>
      <c r="AF1499" s="3"/>
    </row>
    <row r="1500" spans="1:32" x14ac:dyDescent="0.25">
      <c r="A1500" s="4"/>
      <c r="B1500" s="3"/>
      <c r="C1500" s="3"/>
      <c r="D1500" s="5"/>
      <c r="P1500" s="4"/>
      <c r="AD1500" s="4"/>
      <c r="AE1500" s="3"/>
      <c r="AF1500" s="3"/>
    </row>
    <row r="1501" spans="1:32" x14ac:dyDescent="0.25">
      <c r="A1501" s="4"/>
      <c r="B1501" s="3"/>
      <c r="C1501" s="3"/>
      <c r="D1501" s="5"/>
      <c r="P1501" s="4"/>
      <c r="AD1501" s="4"/>
      <c r="AE1501" s="3"/>
      <c r="AF1501" s="3"/>
    </row>
    <row r="1502" spans="1:32" x14ac:dyDescent="0.25">
      <c r="A1502" s="4"/>
      <c r="B1502" s="3"/>
      <c r="C1502" s="3"/>
      <c r="D1502" s="5"/>
      <c r="P1502" s="4"/>
      <c r="AD1502" s="4"/>
      <c r="AE1502" s="3"/>
      <c r="AF1502" s="3"/>
    </row>
    <row r="1503" spans="1:32" x14ac:dyDescent="0.25">
      <c r="A1503" s="4"/>
      <c r="B1503" s="3"/>
      <c r="C1503" s="3"/>
      <c r="D1503" s="5"/>
      <c r="P1503" s="4"/>
      <c r="AD1503" s="4"/>
      <c r="AE1503" s="3"/>
      <c r="AF1503" s="3"/>
    </row>
    <row r="1504" spans="1:32" x14ac:dyDescent="0.25">
      <c r="A1504" s="4"/>
      <c r="B1504" s="3"/>
      <c r="C1504" s="3"/>
      <c r="D1504" s="5"/>
      <c r="P1504" s="4"/>
      <c r="AD1504" s="4"/>
      <c r="AE1504" s="3"/>
      <c r="AF1504" s="3"/>
    </row>
    <row r="1505" spans="1:32" x14ac:dyDescent="0.25">
      <c r="A1505" s="4"/>
      <c r="B1505" s="3"/>
      <c r="C1505" s="3"/>
      <c r="D1505" s="5"/>
      <c r="P1505" s="4"/>
      <c r="AD1505" s="4"/>
      <c r="AE1505" s="3"/>
      <c r="AF1505" s="3"/>
    </row>
    <row r="1506" spans="1:32" x14ac:dyDescent="0.25">
      <c r="A1506" s="4"/>
      <c r="B1506" s="3"/>
      <c r="C1506" s="3"/>
      <c r="D1506" s="5"/>
      <c r="P1506" s="4"/>
      <c r="AD1506" s="4"/>
      <c r="AE1506" s="3"/>
      <c r="AF1506" s="3"/>
    </row>
    <row r="1507" spans="1:32" x14ac:dyDescent="0.25">
      <c r="A1507" s="4"/>
      <c r="B1507" s="3"/>
      <c r="C1507" s="3"/>
      <c r="D1507" s="5"/>
      <c r="P1507" s="4"/>
      <c r="AD1507" s="4"/>
      <c r="AE1507" s="3"/>
      <c r="AF1507" s="3"/>
    </row>
    <row r="1508" spans="1:32" x14ac:dyDescent="0.25">
      <c r="A1508" s="4"/>
      <c r="B1508" s="3"/>
      <c r="C1508" s="3"/>
      <c r="D1508" s="5"/>
      <c r="P1508" s="4"/>
      <c r="AD1508" s="4"/>
      <c r="AE1508" s="3"/>
      <c r="AF1508" s="3"/>
    </row>
    <row r="1509" spans="1:32" x14ac:dyDescent="0.25">
      <c r="A1509" s="4"/>
      <c r="B1509" s="3"/>
      <c r="C1509" s="3"/>
      <c r="D1509" s="5"/>
      <c r="P1509" s="4"/>
      <c r="AD1509" s="4"/>
      <c r="AE1509" s="3"/>
      <c r="AF1509" s="3"/>
    </row>
    <row r="1510" spans="1:32" x14ac:dyDescent="0.25">
      <c r="A1510" s="4"/>
      <c r="B1510" s="3"/>
      <c r="C1510" s="3"/>
      <c r="D1510" s="5"/>
      <c r="P1510" s="4"/>
      <c r="AD1510" s="4"/>
      <c r="AE1510" s="3"/>
      <c r="AF1510" s="3"/>
    </row>
    <row r="1511" spans="1:32" x14ac:dyDescent="0.25">
      <c r="A1511" s="4"/>
      <c r="B1511" s="3"/>
      <c r="C1511" s="3"/>
      <c r="D1511" s="5"/>
      <c r="P1511" s="4"/>
      <c r="AD1511" s="4"/>
      <c r="AE1511" s="3"/>
      <c r="AF1511" s="3"/>
    </row>
    <row r="1512" spans="1:32" x14ac:dyDescent="0.25">
      <c r="A1512" s="4"/>
      <c r="B1512" s="3"/>
      <c r="C1512" s="3"/>
      <c r="D1512" s="5"/>
      <c r="P1512" s="4"/>
      <c r="AD1512" s="4"/>
      <c r="AE1512" s="3"/>
      <c r="AF1512" s="3"/>
    </row>
    <row r="1513" spans="1:32" x14ac:dyDescent="0.25">
      <c r="A1513" s="4"/>
      <c r="B1513" s="3"/>
      <c r="C1513" s="3"/>
      <c r="D1513" s="5"/>
      <c r="P1513" s="4"/>
      <c r="AD1513" s="4"/>
      <c r="AE1513" s="3"/>
      <c r="AF1513" s="3"/>
    </row>
    <row r="1514" spans="1:32" x14ac:dyDescent="0.25">
      <c r="A1514" s="4"/>
      <c r="B1514" s="3"/>
      <c r="C1514" s="3"/>
      <c r="D1514" s="5"/>
      <c r="P1514" s="4"/>
      <c r="AD1514" s="4"/>
      <c r="AE1514" s="3"/>
      <c r="AF1514" s="3"/>
    </row>
    <row r="1515" spans="1:32" x14ac:dyDescent="0.25">
      <c r="A1515" s="4"/>
      <c r="B1515" s="3"/>
      <c r="C1515" s="3"/>
      <c r="D1515" s="5"/>
      <c r="P1515" s="4"/>
      <c r="AD1515" s="4"/>
      <c r="AE1515" s="3"/>
      <c r="AF1515" s="3"/>
    </row>
    <row r="1516" spans="1:32" x14ac:dyDescent="0.25">
      <c r="A1516" s="4"/>
      <c r="B1516" s="3"/>
      <c r="C1516" s="3"/>
      <c r="D1516" s="5"/>
      <c r="P1516" s="4"/>
      <c r="AD1516" s="4"/>
      <c r="AE1516" s="3"/>
      <c r="AF1516" s="3"/>
    </row>
    <row r="1517" spans="1:32" x14ac:dyDescent="0.25">
      <c r="A1517" s="4"/>
      <c r="B1517" s="3"/>
      <c r="C1517" s="3"/>
      <c r="D1517" s="5"/>
      <c r="P1517" s="4"/>
      <c r="AD1517" s="4"/>
      <c r="AE1517" s="3"/>
      <c r="AF1517" s="3"/>
    </row>
    <row r="1518" spans="1:32" x14ac:dyDescent="0.25">
      <c r="A1518" s="4"/>
      <c r="B1518" s="3"/>
      <c r="C1518" s="3"/>
      <c r="D1518" s="5"/>
      <c r="P1518" s="4"/>
      <c r="AD1518" s="4"/>
      <c r="AE1518" s="3"/>
      <c r="AF1518" s="3"/>
    </row>
    <row r="1519" spans="1:32" x14ac:dyDescent="0.25">
      <c r="A1519" s="4"/>
      <c r="B1519" s="3"/>
      <c r="C1519" s="3"/>
      <c r="D1519" s="5"/>
      <c r="P1519" s="4"/>
      <c r="AD1519" s="4"/>
      <c r="AE1519" s="3"/>
      <c r="AF1519" s="3"/>
    </row>
    <row r="1520" spans="1:32" x14ac:dyDescent="0.25">
      <c r="A1520" s="4"/>
      <c r="B1520" s="3"/>
      <c r="C1520" s="3"/>
      <c r="D1520" s="5"/>
      <c r="P1520" s="4"/>
      <c r="AD1520" s="4"/>
      <c r="AE1520" s="3"/>
      <c r="AF1520" s="3"/>
    </row>
    <row r="1521" spans="1:32" x14ac:dyDescent="0.25">
      <c r="A1521" s="4"/>
      <c r="B1521" s="3"/>
      <c r="C1521" s="3"/>
      <c r="D1521" s="5"/>
      <c r="P1521" s="4"/>
      <c r="AD1521" s="4"/>
      <c r="AE1521" s="3"/>
      <c r="AF1521" s="3"/>
    </row>
    <row r="1522" spans="1:32" x14ac:dyDescent="0.25">
      <c r="A1522" s="4"/>
      <c r="B1522" s="3"/>
      <c r="C1522" s="3"/>
      <c r="D1522" s="5"/>
      <c r="P1522" s="4"/>
      <c r="AD1522" s="4"/>
      <c r="AE1522" s="3"/>
      <c r="AF1522" s="3"/>
    </row>
    <row r="1523" spans="1:32" x14ac:dyDescent="0.25">
      <c r="A1523" s="4"/>
      <c r="B1523" s="3"/>
      <c r="C1523" s="3"/>
      <c r="D1523" s="5"/>
      <c r="P1523" s="4"/>
      <c r="AD1523" s="4"/>
      <c r="AE1523" s="3"/>
      <c r="AF1523" s="3"/>
    </row>
    <row r="1524" spans="1:32" x14ac:dyDescent="0.25">
      <c r="A1524" s="4"/>
      <c r="B1524" s="3"/>
      <c r="C1524" s="3"/>
      <c r="D1524" s="5"/>
      <c r="P1524" s="4"/>
      <c r="AD1524" s="4"/>
      <c r="AE1524" s="3"/>
      <c r="AF1524" s="3"/>
    </row>
    <row r="1525" spans="1:32" x14ac:dyDescent="0.25">
      <c r="A1525" s="4"/>
      <c r="B1525" s="3"/>
      <c r="C1525" s="3"/>
      <c r="D1525" s="5"/>
      <c r="P1525" s="4"/>
      <c r="AD1525" s="4"/>
      <c r="AE1525" s="3"/>
      <c r="AF1525" s="3"/>
    </row>
    <row r="1526" spans="1:32" x14ac:dyDescent="0.25">
      <c r="A1526" s="4"/>
      <c r="B1526" s="3"/>
      <c r="C1526" s="3"/>
      <c r="D1526" s="5"/>
      <c r="P1526" s="4"/>
      <c r="AD1526" s="4"/>
      <c r="AE1526" s="3"/>
      <c r="AF1526" s="3"/>
    </row>
    <row r="1527" spans="1:32" x14ac:dyDescent="0.25">
      <c r="A1527" s="4"/>
      <c r="B1527" s="3"/>
      <c r="C1527" s="3"/>
      <c r="D1527" s="5"/>
      <c r="P1527" s="4"/>
      <c r="AD1527" s="4"/>
      <c r="AE1527" s="3"/>
      <c r="AF1527" s="3"/>
    </row>
    <row r="1528" spans="1:32" x14ac:dyDescent="0.25">
      <c r="A1528" s="4"/>
      <c r="B1528" s="3"/>
      <c r="C1528" s="3"/>
      <c r="D1528" s="5"/>
      <c r="P1528" s="4"/>
      <c r="AD1528" s="4"/>
      <c r="AE1528" s="3"/>
      <c r="AF1528" s="3"/>
    </row>
    <row r="1529" spans="1:32" x14ac:dyDescent="0.25">
      <c r="A1529" s="4"/>
      <c r="B1529" s="3"/>
      <c r="C1529" s="3"/>
      <c r="D1529" s="5"/>
      <c r="P1529" s="4"/>
      <c r="AD1529" s="4"/>
      <c r="AE1529" s="3"/>
      <c r="AF1529" s="3"/>
    </row>
    <row r="1530" spans="1:32" x14ac:dyDescent="0.25">
      <c r="A1530" s="4"/>
      <c r="B1530" s="3"/>
      <c r="C1530" s="3"/>
      <c r="D1530" s="5"/>
      <c r="P1530" s="4"/>
      <c r="AD1530" s="4"/>
      <c r="AE1530" s="3"/>
      <c r="AF1530" s="3"/>
    </row>
    <row r="1531" spans="1:32" x14ac:dyDescent="0.25">
      <c r="A1531" s="4"/>
      <c r="B1531" s="3"/>
      <c r="C1531" s="3"/>
      <c r="D1531" s="5"/>
      <c r="P1531" s="4"/>
      <c r="AD1531" s="4"/>
      <c r="AE1531" s="3"/>
      <c r="AF1531" s="3"/>
    </row>
    <row r="1532" spans="1:32" x14ac:dyDescent="0.25">
      <c r="A1532" s="4"/>
      <c r="B1532" s="3"/>
      <c r="C1532" s="3"/>
      <c r="D1532" s="5"/>
      <c r="P1532" s="4"/>
      <c r="AD1532" s="4"/>
      <c r="AE1532" s="3"/>
      <c r="AF1532" s="3"/>
    </row>
    <row r="1533" spans="1:32" x14ac:dyDescent="0.25">
      <c r="A1533" s="4"/>
      <c r="B1533" s="3"/>
      <c r="C1533" s="3"/>
      <c r="D1533" s="5"/>
      <c r="P1533" s="4"/>
      <c r="AD1533" s="4"/>
      <c r="AE1533" s="3"/>
      <c r="AF1533" s="3"/>
    </row>
    <row r="1534" spans="1:32" x14ac:dyDescent="0.25">
      <c r="A1534" s="4"/>
      <c r="B1534" s="3"/>
      <c r="C1534" s="3"/>
      <c r="D1534" s="5"/>
      <c r="P1534" s="4"/>
      <c r="AD1534" s="4"/>
      <c r="AE1534" s="3"/>
      <c r="AF1534" s="3"/>
    </row>
    <row r="1535" spans="1:32" x14ac:dyDescent="0.25">
      <c r="A1535" s="4"/>
      <c r="B1535" s="3"/>
      <c r="C1535" s="3"/>
      <c r="D1535" s="5"/>
      <c r="P1535" s="4"/>
      <c r="AD1535" s="4"/>
      <c r="AE1535" s="3"/>
      <c r="AF1535" s="3"/>
    </row>
    <row r="1536" spans="1:32" x14ac:dyDescent="0.25">
      <c r="A1536" s="4"/>
      <c r="B1536" s="3"/>
      <c r="C1536" s="3"/>
      <c r="D1536" s="5"/>
      <c r="P1536" s="4"/>
      <c r="AD1536" s="4"/>
      <c r="AE1536" s="3"/>
      <c r="AF1536" s="3"/>
    </row>
    <row r="1537" spans="1:32" x14ac:dyDescent="0.25">
      <c r="A1537" s="4"/>
      <c r="B1537" s="3"/>
      <c r="C1537" s="3"/>
      <c r="D1537" s="5"/>
      <c r="P1537" s="4"/>
      <c r="AD1537" s="4"/>
      <c r="AE1537" s="3"/>
      <c r="AF1537" s="3"/>
    </row>
    <row r="1538" spans="1:32" x14ac:dyDescent="0.25">
      <c r="A1538" s="4"/>
      <c r="B1538" s="3"/>
      <c r="C1538" s="3"/>
      <c r="D1538" s="5"/>
      <c r="P1538" s="4"/>
      <c r="AD1538" s="4"/>
      <c r="AE1538" s="3"/>
      <c r="AF1538" s="3"/>
    </row>
    <row r="1539" spans="1:32" x14ac:dyDescent="0.25">
      <c r="A1539" s="4"/>
      <c r="B1539" s="3"/>
      <c r="C1539" s="3"/>
      <c r="D1539" s="5"/>
      <c r="P1539" s="4"/>
      <c r="AD1539" s="4"/>
      <c r="AE1539" s="3"/>
      <c r="AF1539" s="3"/>
    </row>
    <row r="1540" spans="1:32" x14ac:dyDescent="0.25">
      <c r="A1540" s="4"/>
      <c r="B1540" s="3"/>
      <c r="C1540" s="3"/>
      <c r="D1540" s="5"/>
      <c r="P1540" s="4"/>
      <c r="AD1540" s="4"/>
      <c r="AE1540" s="3"/>
      <c r="AF1540" s="3"/>
    </row>
    <row r="1541" spans="1:32" x14ac:dyDescent="0.25">
      <c r="A1541" s="4"/>
      <c r="B1541" s="3"/>
      <c r="C1541" s="3"/>
      <c r="D1541" s="5"/>
      <c r="P1541" s="4"/>
      <c r="AD1541" s="4"/>
      <c r="AE1541" s="3"/>
      <c r="AF1541" s="3"/>
    </row>
    <row r="1542" spans="1:32" x14ac:dyDescent="0.25">
      <c r="A1542" s="4"/>
      <c r="B1542" s="3"/>
      <c r="C1542" s="3"/>
      <c r="D1542" s="5"/>
      <c r="P1542" s="4"/>
      <c r="AD1542" s="4"/>
      <c r="AE1542" s="3"/>
      <c r="AF1542" s="3"/>
    </row>
    <row r="1543" spans="1:32" x14ac:dyDescent="0.25">
      <c r="A1543" s="4"/>
      <c r="B1543" s="3"/>
      <c r="C1543" s="3"/>
      <c r="D1543" s="5"/>
      <c r="P1543" s="4"/>
      <c r="AD1543" s="4"/>
      <c r="AE1543" s="3"/>
      <c r="AF1543" s="3"/>
    </row>
    <row r="1544" spans="1:32" x14ac:dyDescent="0.25">
      <c r="A1544" s="4"/>
      <c r="B1544" s="3"/>
      <c r="C1544" s="3"/>
      <c r="D1544" s="5"/>
      <c r="P1544" s="4"/>
      <c r="AD1544" s="4"/>
      <c r="AE1544" s="3"/>
      <c r="AF1544" s="3"/>
    </row>
    <row r="1545" spans="1:32" x14ac:dyDescent="0.25">
      <c r="A1545" s="4"/>
      <c r="B1545" s="3"/>
      <c r="C1545" s="3"/>
      <c r="D1545" s="5"/>
      <c r="P1545" s="4"/>
      <c r="AD1545" s="4"/>
      <c r="AE1545" s="3"/>
      <c r="AF1545" s="3"/>
    </row>
    <row r="1546" spans="1:32" x14ac:dyDescent="0.25">
      <c r="A1546" s="4"/>
      <c r="B1546" s="3"/>
      <c r="C1546" s="3"/>
      <c r="D1546" s="5"/>
      <c r="P1546" s="4"/>
      <c r="AD1546" s="4"/>
      <c r="AE1546" s="3"/>
      <c r="AF1546" s="3"/>
    </row>
    <row r="1547" spans="1:32" x14ac:dyDescent="0.25">
      <c r="A1547" s="4"/>
      <c r="B1547" s="3"/>
      <c r="C1547" s="3"/>
      <c r="D1547" s="5"/>
      <c r="P1547" s="4"/>
      <c r="AD1547" s="4"/>
      <c r="AE1547" s="3"/>
      <c r="AF1547" s="3"/>
    </row>
    <row r="1548" spans="1:32" x14ac:dyDescent="0.25">
      <c r="A1548" s="4"/>
      <c r="B1548" s="3"/>
      <c r="C1548" s="3"/>
      <c r="D1548" s="5"/>
      <c r="P1548" s="4"/>
      <c r="AD1548" s="4"/>
      <c r="AE1548" s="3"/>
      <c r="AF1548" s="3"/>
    </row>
    <row r="1549" spans="1:32" x14ac:dyDescent="0.25">
      <c r="A1549" s="4"/>
      <c r="B1549" s="3"/>
      <c r="C1549" s="3"/>
      <c r="D1549" s="5"/>
      <c r="P1549" s="4"/>
      <c r="AD1549" s="4"/>
      <c r="AE1549" s="3"/>
      <c r="AF1549" s="3"/>
    </row>
    <row r="1550" spans="1:32" x14ac:dyDescent="0.25">
      <c r="A1550" s="4"/>
      <c r="B1550" s="3"/>
      <c r="C1550" s="3"/>
      <c r="D1550" s="5"/>
      <c r="P1550" s="4"/>
      <c r="AD1550" s="4"/>
      <c r="AE1550" s="3"/>
      <c r="AF1550" s="3"/>
    </row>
    <row r="1551" spans="1:32" x14ac:dyDescent="0.25">
      <c r="A1551" s="4"/>
      <c r="B1551" s="3"/>
      <c r="C1551" s="3"/>
      <c r="D1551" s="5"/>
      <c r="P1551" s="4"/>
      <c r="AD1551" s="4"/>
      <c r="AE1551" s="3"/>
      <c r="AF1551" s="3"/>
    </row>
    <row r="1552" spans="1:32" x14ac:dyDescent="0.25">
      <c r="A1552" s="4"/>
      <c r="B1552" s="3"/>
      <c r="C1552" s="3"/>
      <c r="D1552" s="5"/>
      <c r="P1552" s="4"/>
      <c r="AD1552" s="4"/>
      <c r="AE1552" s="3"/>
      <c r="AF1552" s="3"/>
    </row>
    <row r="1553" spans="1:32" x14ac:dyDescent="0.25">
      <c r="A1553" s="4"/>
      <c r="B1553" s="3"/>
      <c r="C1553" s="3"/>
      <c r="D1553" s="5"/>
      <c r="P1553" s="4"/>
      <c r="AD1553" s="4"/>
      <c r="AE1553" s="3"/>
      <c r="AF1553" s="3"/>
    </row>
    <row r="1554" spans="1:32" x14ac:dyDescent="0.25">
      <c r="A1554" s="4"/>
      <c r="B1554" s="3"/>
      <c r="C1554" s="3"/>
      <c r="D1554" s="5"/>
      <c r="P1554" s="4"/>
      <c r="AD1554" s="4"/>
      <c r="AE1554" s="3"/>
      <c r="AF1554" s="3"/>
    </row>
    <row r="1555" spans="1:32" x14ac:dyDescent="0.25">
      <c r="A1555" s="4"/>
      <c r="B1555" s="3"/>
      <c r="C1555" s="3"/>
      <c r="D1555" s="5"/>
      <c r="P1555" s="4"/>
      <c r="AD1555" s="4"/>
      <c r="AE1555" s="3"/>
      <c r="AF1555" s="3"/>
    </row>
    <row r="1556" spans="1:32" x14ac:dyDescent="0.25">
      <c r="A1556" s="4"/>
      <c r="B1556" s="3"/>
      <c r="C1556" s="3"/>
      <c r="D1556" s="5"/>
      <c r="P1556" s="4"/>
      <c r="AD1556" s="4"/>
      <c r="AE1556" s="3"/>
      <c r="AF1556" s="3"/>
    </row>
    <row r="1557" spans="1:32" x14ac:dyDescent="0.25">
      <c r="A1557" s="4"/>
      <c r="B1557" s="3"/>
      <c r="C1557" s="3"/>
      <c r="D1557" s="5"/>
      <c r="P1557" s="4"/>
      <c r="AD1557" s="4"/>
      <c r="AE1557" s="3"/>
      <c r="AF1557" s="3"/>
    </row>
    <row r="1558" spans="1:32" x14ac:dyDescent="0.25">
      <c r="A1558" s="4"/>
      <c r="B1558" s="3"/>
      <c r="C1558" s="3"/>
      <c r="D1558" s="5"/>
      <c r="P1558" s="4"/>
      <c r="AD1558" s="4"/>
      <c r="AE1558" s="3"/>
      <c r="AF1558" s="3"/>
    </row>
    <row r="1559" spans="1:32" x14ac:dyDescent="0.25">
      <c r="A1559" s="4"/>
      <c r="B1559" s="3"/>
      <c r="C1559" s="3"/>
      <c r="D1559" s="5"/>
      <c r="P1559" s="4"/>
      <c r="AD1559" s="4"/>
      <c r="AE1559" s="3"/>
      <c r="AF1559" s="3"/>
    </row>
    <row r="1560" spans="1:32" x14ac:dyDescent="0.25">
      <c r="A1560" s="4"/>
      <c r="B1560" s="3"/>
      <c r="C1560" s="3"/>
      <c r="D1560" s="5"/>
      <c r="P1560" s="4"/>
      <c r="AD1560" s="4"/>
      <c r="AE1560" s="3"/>
      <c r="AF1560" s="3"/>
    </row>
    <row r="1561" spans="1:32" x14ac:dyDescent="0.25">
      <c r="A1561" s="4"/>
      <c r="B1561" s="3"/>
      <c r="C1561" s="3"/>
      <c r="D1561" s="5"/>
      <c r="P1561" s="4"/>
      <c r="AD1561" s="4"/>
      <c r="AE1561" s="3"/>
      <c r="AF1561" s="3"/>
    </row>
    <row r="1562" spans="1:32" x14ac:dyDescent="0.25">
      <c r="A1562" s="4"/>
      <c r="B1562" s="3"/>
      <c r="C1562" s="3"/>
      <c r="D1562" s="5"/>
      <c r="P1562" s="4"/>
      <c r="AD1562" s="4"/>
      <c r="AE1562" s="3"/>
      <c r="AF1562" s="3"/>
    </row>
    <row r="1563" spans="1:32" x14ac:dyDescent="0.25">
      <c r="A1563" s="4"/>
      <c r="B1563" s="3"/>
      <c r="C1563" s="3"/>
      <c r="D1563" s="5"/>
      <c r="P1563" s="4"/>
      <c r="AD1563" s="4"/>
      <c r="AE1563" s="3"/>
      <c r="AF1563" s="3"/>
    </row>
    <row r="1564" spans="1:32" x14ac:dyDescent="0.25">
      <c r="A1564" s="4"/>
      <c r="B1564" s="3"/>
      <c r="C1564" s="3"/>
      <c r="D1564" s="5"/>
      <c r="P1564" s="4"/>
      <c r="AD1564" s="4"/>
      <c r="AE1564" s="3"/>
      <c r="AF1564" s="3"/>
    </row>
    <row r="1565" spans="1:32" x14ac:dyDescent="0.25">
      <c r="A1565" s="4"/>
      <c r="B1565" s="3"/>
      <c r="C1565" s="3"/>
      <c r="D1565" s="5"/>
      <c r="P1565" s="4"/>
      <c r="AD1565" s="4"/>
      <c r="AE1565" s="3"/>
      <c r="AF1565" s="3"/>
    </row>
    <row r="1566" spans="1:32" x14ac:dyDescent="0.25">
      <c r="A1566" s="4"/>
      <c r="B1566" s="3"/>
      <c r="C1566" s="3"/>
      <c r="D1566" s="5"/>
      <c r="P1566" s="4"/>
      <c r="AD1566" s="4"/>
      <c r="AE1566" s="3"/>
      <c r="AF1566" s="3"/>
    </row>
    <row r="1567" spans="1:32" x14ac:dyDescent="0.25">
      <c r="A1567" s="4"/>
      <c r="B1567" s="3"/>
      <c r="C1567" s="3"/>
      <c r="D1567" s="5"/>
      <c r="P1567" s="4"/>
      <c r="AD1567" s="4"/>
      <c r="AE1567" s="3"/>
      <c r="AF1567" s="3"/>
    </row>
    <row r="1568" spans="1:32" x14ac:dyDescent="0.25">
      <c r="A1568" s="4"/>
      <c r="B1568" s="3"/>
      <c r="C1568" s="3"/>
      <c r="D1568" s="5"/>
      <c r="P1568" s="4"/>
      <c r="AD1568" s="4"/>
      <c r="AE1568" s="3"/>
      <c r="AF1568" s="3"/>
    </row>
    <row r="1569" spans="1:32" x14ac:dyDescent="0.25">
      <c r="A1569" s="4"/>
      <c r="B1569" s="3"/>
      <c r="C1569" s="3"/>
      <c r="D1569" s="5"/>
      <c r="P1569" s="4"/>
      <c r="AD1569" s="4"/>
      <c r="AE1569" s="3"/>
      <c r="AF1569" s="3"/>
    </row>
    <row r="1570" spans="1:32" x14ac:dyDescent="0.25">
      <c r="A1570" s="4"/>
      <c r="B1570" s="3"/>
      <c r="C1570" s="3"/>
      <c r="D1570" s="5"/>
      <c r="P1570" s="4"/>
      <c r="AD1570" s="4"/>
      <c r="AE1570" s="3"/>
      <c r="AF1570" s="3"/>
    </row>
    <row r="1571" spans="1:32" x14ac:dyDescent="0.25">
      <c r="A1571" s="4"/>
      <c r="B1571" s="3"/>
      <c r="C1571" s="3"/>
      <c r="D1571" s="5"/>
      <c r="P1571" s="4"/>
      <c r="AD1571" s="4"/>
      <c r="AE1571" s="3"/>
      <c r="AF1571" s="3"/>
    </row>
    <row r="1572" spans="1:32" x14ac:dyDescent="0.25">
      <c r="A1572" s="4"/>
      <c r="B1572" s="3"/>
      <c r="C1572" s="3"/>
      <c r="D1572" s="5"/>
      <c r="P1572" s="4"/>
      <c r="AD1572" s="4"/>
      <c r="AE1572" s="3"/>
      <c r="AF1572" s="3"/>
    </row>
    <row r="1573" spans="1:32" x14ac:dyDescent="0.25">
      <c r="A1573" s="4"/>
      <c r="B1573" s="3"/>
      <c r="C1573" s="3"/>
      <c r="D1573" s="5"/>
      <c r="P1573" s="4"/>
      <c r="AD1573" s="4"/>
      <c r="AE1573" s="3"/>
      <c r="AF1573" s="3"/>
    </row>
    <row r="1574" spans="1:32" x14ac:dyDescent="0.25">
      <c r="A1574" s="4"/>
      <c r="B1574" s="3"/>
      <c r="C1574" s="3"/>
      <c r="D1574" s="5"/>
      <c r="P1574" s="4"/>
      <c r="AD1574" s="4"/>
      <c r="AE1574" s="3"/>
      <c r="AF1574" s="3"/>
    </row>
    <row r="1575" spans="1:32" x14ac:dyDescent="0.25">
      <c r="A1575" s="4"/>
      <c r="B1575" s="3"/>
      <c r="C1575" s="3"/>
      <c r="D1575" s="5"/>
      <c r="P1575" s="4"/>
      <c r="AD1575" s="4"/>
      <c r="AE1575" s="3"/>
      <c r="AF1575" s="3"/>
    </row>
    <row r="1576" spans="1:32" x14ac:dyDescent="0.25">
      <c r="A1576" s="4"/>
      <c r="B1576" s="3"/>
      <c r="C1576" s="3"/>
      <c r="D1576" s="5"/>
      <c r="P1576" s="4"/>
      <c r="AD1576" s="4"/>
      <c r="AE1576" s="3"/>
      <c r="AF1576" s="3"/>
    </row>
    <row r="1577" spans="1:32" x14ac:dyDescent="0.25">
      <c r="A1577" s="4"/>
      <c r="B1577" s="3"/>
      <c r="C1577" s="3"/>
      <c r="D1577" s="5"/>
      <c r="P1577" s="4"/>
      <c r="AD1577" s="4"/>
      <c r="AE1577" s="3"/>
      <c r="AF1577" s="3"/>
    </row>
    <row r="1578" spans="1:32" x14ac:dyDescent="0.25">
      <c r="A1578" s="4"/>
      <c r="B1578" s="3"/>
      <c r="C1578" s="3"/>
      <c r="D1578" s="5"/>
      <c r="P1578" s="4"/>
      <c r="AD1578" s="4"/>
      <c r="AE1578" s="3"/>
      <c r="AF1578" s="3"/>
    </row>
    <row r="1579" spans="1:32" x14ac:dyDescent="0.25">
      <c r="A1579" s="4"/>
      <c r="B1579" s="3"/>
      <c r="C1579" s="3"/>
      <c r="D1579" s="5"/>
      <c r="P1579" s="4"/>
      <c r="AD1579" s="4"/>
      <c r="AE1579" s="3"/>
      <c r="AF1579" s="3"/>
    </row>
    <row r="1580" spans="1:32" x14ac:dyDescent="0.25">
      <c r="A1580" s="4"/>
      <c r="B1580" s="3"/>
      <c r="C1580" s="3"/>
      <c r="D1580" s="5"/>
      <c r="P1580" s="4"/>
      <c r="AD1580" s="4"/>
      <c r="AE1580" s="3"/>
      <c r="AF1580" s="3"/>
    </row>
    <row r="1581" spans="1:32" x14ac:dyDescent="0.25">
      <c r="A1581" s="4"/>
      <c r="B1581" s="3"/>
      <c r="C1581" s="3"/>
      <c r="D1581" s="5"/>
      <c r="P1581" s="4"/>
      <c r="AD1581" s="4"/>
      <c r="AE1581" s="3"/>
      <c r="AF1581" s="3"/>
    </row>
    <row r="1582" spans="1:32" x14ac:dyDescent="0.25">
      <c r="A1582" s="4"/>
      <c r="B1582" s="3"/>
      <c r="C1582" s="3"/>
      <c r="D1582" s="5"/>
      <c r="P1582" s="4"/>
      <c r="AD1582" s="4"/>
      <c r="AE1582" s="3"/>
      <c r="AF1582" s="3"/>
    </row>
    <row r="1583" spans="1:32" x14ac:dyDescent="0.25">
      <c r="A1583" s="4"/>
      <c r="B1583" s="3"/>
      <c r="C1583" s="3"/>
      <c r="D1583" s="5"/>
      <c r="P1583" s="4"/>
      <c r="AD1583" s="4"/>
      <c r="AE1583" s="3"/>
      <c r="AF1583" s="3"/>
    </row>
    <row r="1584" spans="1:32" x14ac:dyDescent="0.25">
      <c r="A1584" s="4"/>
      <c r="B1584" s="3"/>
      <c r="C1584" s="3"/>
      <c r="D1584" s="5"/>
      <c r="P1584" s="4"/>
      <c r="AD1584" s="4"/>
      <c r="AE1584" s="3"/>
      <c r="AF1584" s="3"/>
    </row>
    <row r="1585" spans="1:32" x14ac:dyDescent="0.25">
      <c r="A1585" s="4"/>
      <c r="B1585" s="3"/>
      <c r="C1585" s="3"/>
      <c r="D1585" s="5"/>
      <c r="P1585" s="4"/>
      <c r="AD1585" s="4"/>
      <c r="AE1585" s="3"/>
      <c r="AF1585" s="3"/>
    </row>
    <row r="1586" spans="1:32" x14ac:dyDescent="0.25">
      <c r="A1586" s="4"/>
      <c r="B1586" s="3"/>
      <c r="C1586" s="3"/>
      <c r="D1586" s="5"/>
      <c r="P1586" s="4"/>
      <c r="AD1586" s="4"/>
      <c r="AE1586" s="3"/>
      <c r="AF1586" s="3"/>
    </row>
    <row r="1587" spans="1:32" x14ac:dyDescent="0.25">
      <c r="A1587" s="4"/>
      <c r="B1587" s="3"/>
      <c r="C1587" s="3"/>
      <c r="D1587" s="5"/>
      <c r="P1587" s="4"/>
      <c r="AD1587" s="4"/>
      <c r="AE1587" s="3"/>
      <c r="AF1587" s="3"/>
    </row>
    <row r="1588" spans="1:32" x14ac:dyDescent="0.25">
      <c r="A1588" s="4"/>
      <c r="B1588" s="3"/>
      <c r="C1588" s="3"/>
      <c r="D1588" s="5"/>
      <c r="P1588" s="4"/>
      <c r="AD1588" s="4"/>
      <c r="AE1588" s="3"/>
      <c r="AF1588" s="3"/>
    </row>
    <row r="1589" spans="1:32" x14ac:dyDescent="0.25">
      <c r="A1589" s="4"/>
      <c r="B1589" s="3"/>
      <c r="C1589" s="3"/>
      <c r="D1589" s="5"/>
      <c r="P1589" s="4"/>
      <c r="AD1589" s="4"/>
      <c r="AE1589" s="3"/>
      <c r="AF1589" s="3"/>
    </row>
    <row r="1590" spans="1:32" x14ac:dyDescent="0.25">
      <c r="A1590" s="4"/>
      <c r="B1590" s="3"/>
      <c r="C1590" s="3"/>
      <c r="D1590" s="5"/>
      <c r="P1590" s="4"/>
      <c r="AD1590" s="4"/>
      <c r="AE1590" s="3"/>
      <c r="AF1590" s="3"/>
    </row>
    <row r="1591" spans="1:32" x14ac:dyDescent="0.25">
      <c r="A1591" s="4"/>
      <c r="B1591" s="3"/>
      <c r="C1591" s="3"/>
      <c r="D1591" s="5"/>
      <c r="P1591" s="4"/>
      <c r="AD1591" s="4"/>
      <c r="AE1591" s="3"/>
      <c r="AF1591" s="3"/>
    </row>
    <row r="1592" spans="1:32" x14ac:dyDescent="0.25">
      <c r="A1592" s="4"/>
      <c r="B1592" s="3"/>
      <c r="C1592" s="3"/>
      <c r="D1592" s="5"/>
      <c r="P1592" s="4"/>
      <c r="AD1592" s="4"/>
      <c r="AE1592" s="3"/>
      <c r="AF1592" s="3"/>
    </row>
    <row r="1593" spans="1:32" x14ac:dyDescent="0.25">
      <c r="A1593" s="4"/>
      <c r="B1593" s="3"/>
      <c r="C1593" s="3"/>
      <c r="D1593" s="5"/>
      <c r="P1593" s="4"/>
      <c r="AD1593" s="4"/>
      <c r="AE1593" s="3"/>
      <c r="AF1593" s="3"/>
    </row>
    <row r="1594" spans="1:32" x14ac:dyDescent="0.25">
      <c r="A1594" s="4"/>
      <c r="B1594" s="3"/>
      <c r="C1594" s="3"/>
      <c r="D1594" s="5"/>
      <c r="P1594" s="4"/>
      <c r="AD1594" s="4"/>
      <c r="AE1594" s="3"/>
      <c r="AF1594" s="3"/>
    </row>
    <row r="1595" spans="1:32" x14ac:dyDescent="0.25">
      <c r="A1595" s="4"/>
      <c r="B1595" s="3"/>
      <c r="C1595" s="3"/>
      <c r="D1595" s="5"/>
      <c r="P1595" s="4"/>
      <c r="AD1595" s="4"/>
      <c r="AE1595" s="3"/>
      <c r="AF1595" s="3"/>
    </row>
    <row r="1596" spans="1:32" x14ac:dyDescent="0.25">
      <c r="A1596" s="4"/>
      <c r="B1596" s="3"/>
      <c r="C1596" s="3"/>
      <c r="D1596" s="5"/>
      <c r="P1596" s="4"/>
      <c r="AD1596" s="4"/>
      <c r="AE1596" s="3"/>
      <c r="AF1596" s="3"/>
    </row>
    <row r="1597" spans="1:32" x14ac:dyDescent="0.25">
      <c r="A1597" s="4"/>
      <c r="B1597" s="3"/>
      <c r="C1597" s="3"/>
      <c r="D1597" s="5"/>
      <c r="P1597" s="4"/>
      <c r="AD1597" s="4"/>
      <c r="AE1597" s="3"/>
      <c r="AF1597" s="3"/>
    </row>
    <row r="1598" spans="1:32" x14ac:dyDescent="0.25">
      <c r="A1598" s="4"/>
      <c r="B1598" s="3"/>
      <c r="C1598" s="3"/>
      <c r="D1598" s="5"/>
      <c r="P1598" s="4"/>
      <c r="AD1598" s="4"/>
      <c r="AE1598" s="3"/>
      <c r="AF1598" s="3"/>
    </row>
    <row r="1599" spans="1:32" x14ac:dyDescent="0.25">
      <c r="A1599" s="4"/>
      <c r="B1599" s="3"/>
      <c r="C1599" s="3"/>
      <c r="D1599" s="5"/>
      <c r="P1599" s="4"/>
      <c r="AD1599" s="4"/>
      <c r="AE1599" s="3"/>
      <c r="AF1599" s="3"/>
    </row>
    <row r="1600" spans="1:32" x14ac:dyDescent="0.25">
      <c r="A1600" s="4"/>
      <c r="B1600" s="3"/>
      <c r="C1600" s="3"/>
      <c r="D1600" s="5"/>
      <c r="P1600" s="4"/>
      <c r="AD1600" s="4"/>
      <c r="AE1600" s="3"/>
      <c r="AF1600" s="3"/>
    </row>
    <row r="1601" spans="1:32" x14ac:dyDescent="0.25">
      <c r="A1601" s="4"/>
      <c r="B1601" s="3"/>
      <c r="C1601" s="3"/>
      <c r="D1601" s="5"/>
      <c r="P1601" s="4"/>
      <c r="AD1601" s="4"/>
      <c r="AE1601" s="3"/>
      <c r="AF1601" s="3"/>
    </row>
    <row r="1602" spans="1:32" x14ac:dyDescent="0.25">
      <c r="A1602" s="4"/>
      <c r="B1602" s="3"/>
      <c r="C1602" s="3"/>
      <c r="D1602" s="5"/>
      <c r="P1602" s="4"/>
      <c r="AD1602" s="4"/>
      <c r="AE1602" s="3"/>
      <c r="AF1602" s="3"/>
    </row>
    <row r="1603" spans="1:32" x14ac:dyDescent="0.25">
      <c r="A1603" s="4"/>
      <c r="B1603" s="3"/>
      <c r="C1603" s="3"/>
      <c r="D1603" s="5"/>
      <c r="P1603" s="4"/>
      <c r="AD1603" s="4"/>
      <c r="AE1603" s="3"/>
      <c r="AF1603" s="3"/>
    </row>
    <row r="1604" spans="1:32" x14ac:dyDescent="0.25">
      <c r="A1604" s="4"/>
      <c r="B1604" s="3"/>
      <c r="C1604" s="3"/>
      <c r="D1604" s="5"/>
      <c r="P1604" s="4"/>
      <c r="AD1604" s="4"/>
      <c r="AE1604" s="3"/>
      <c r="AF1604" s="3"/>
    </row>
    <row r="1605" spans="1:32" x14ac:dyDescent="0.25">
      <c r="A1605" s="4"/>
      <c r="B1605" s="3"/>
      <c r="C1605" s="3"/>
      <c r="D1605" s="5"/>
      <c r="P1605" s="4"/>
      <c r="AD1605" s="4"/>
      <c r="AE1605" s="3"/>
      <c r="AF1605" s="3"/>
    </row>
    <row r="1606" spans="1:32" x14ac:dyDescent="0.25">
      <c r="A1606" s="4"/>
      <c r="B1606" s="3"/>
      <c r="C1606" s="3"/>
      <c r="D1606" s="5"/>
      <c r="P1606" s="4"/>
      <c r="AD1606" s="4"/>
      <c r="AE1606" s="3"/>
      <c r="AF1606" s="3"/>
    </row>
    <row r="1607" spans="1:32" x14ac:dyDescent="0.25">
      <c r="A1607" s="4"/>
      <c r="B1607" s="3"/>
      <c r="C1607" s="3"/>
      <c r="D1607" s="5"/>
      <c r="P1607" s="4"/>
      <c r="AD1607" s="4"/>
      <c r="AE1607" s="3"/>
      <c r="AF1607" s="3"/>
    </row>
    <row r="1608" spans="1:32" x14ac:dyDescent="0.25">
      <c r="A1608" s="4"/>
      <c r="B1608" s="3"/>
      <c r="C1608" s="3"/>
      <c r="D1608" s="5"/>
      <c r="P1608" s="4"/>
      <c r="AD1608" s="4"/>
      <c r="AE1608" s="3"/>
      <c r="AF1608" s="3"/>
    </row>
    <row r="1609" spans="1:32" x14ac:dyDescent="0.25">
      <c r="A1609" s="4"/>
      <c r="B1609" s="3"/>
      <c r="C1609" s="3"/>
      <c r="D1609" s="5"/>
      <c r="P1609" s="4"/>
      <c r="AD1609" s="4"/>
      <c r="AE1609" s="3"/>
      <c r="AF1609" s="3"/>
    </row>
    <row r="1610" spans="1:32" x14ac:dyDescent="0.25">
      <c r="A1610" s="4"/>
      <c r="B1610" s="3"/>
      <c r="C1610" s="3"/>
      <c r="D1610" s="5"/>
      <c r="P1610" s="4"/>
      <c r="AD1610" s="4"/>
      <c r="AE1610" s="3"/>
      <c r="AF1610" s="3"/>
    </row>
    <row r="1611" spans="1:32" x14ac:dyDescent="0.25">
      <c r="A1611" s="4"/>
      <c r="B1611" s="3"/>
      <c r="C1611" s="3"/>
      <c r="D1611" s="5"/>
      <c r="P1611" s="4"/>
      <c r="AD1611" s="4"/>
      <c r="AE1611" s="3"/>
      <c r="AF1611" s="3"/>
    </row>
    <row r="1612" spans="1:32" x14ac:dyDescent="0.25">
      <c r="A1612" s="4"/>
      <c r="B1612" s="3"/>
      <c r="C1612" s="3"/>
      <c r="D1612" s="5"/>
      <c r="P1612" s="4"/>
      <c r="AD1612" s="4"/>
      <c r="AE1612" s="3"/>
      <c r="AF1612" s="3"/>
    </row>
    <row r="1613" spans="1:32" x14ac:dyDescent="0.25">
      <c r="A1613" s="4"/>
      <c r="B1613" s="3"/>
      <c r="C1613" s="3"/>
      <c r="D1613" s="5"/>
      <c r="P1613" s="4"/>
      <c r="AD1613" s="4"/>
      <c r="AE1613" s="3"/>
      <c r="AF1613" s="3"/>
    </row>
    <row r="1614" spans="1:32" x14ac:dyDescent="0.25">
      <c r="A1614" s="4"/>
      <c r="B1614" s="3"/>
      <c r="C1614" s="3"/>
      <c r="D1614" s="5"/>
      <c r="P1614" s="4"/>
      <c r="AD1614" s="4"/>
      <c r="AE1614" s="3"/>
      <c r="AF1614" s="3"/>
    </row>
    <row r="1615" spans="1:32" x14ac:dyDescent="0.25">
      <c r="A1615" s="4"/>
      <c r="B1615" s="3"/>
      <c r="C1615" s="3"/>
      <c r="D1615" s="5"/>
      <c r="P1615" s="4"/>
      <c r="AD1615" s="4"/>
      <c r="AE1615" s="3"/>
      <c r="AF1615" s="3"/>
    </row>
    <row r="1616" spans="1:32" x14ac:dyDescent="0.25">
      <c r="A1616" s="4"/>
      <c r="B1616" s="3"/>
      <c r="C1616" s="3"/>
      <c r="D1616" s="5"/>
      <c r="P1616" s="4"/>
      <c r="AD1616" s="4"/>
      <c r="AE1616" s="3"/>
      <c r="AF1616" s="3"/>
    </row>
    <row r="1617" spans="1:32" x14ac:dyDescent="0.25">
      <c r="A1617" s="4"/>
      <c r="B1617" s="3"/>
      <c r="C1617" s="3"/>
      <c r="D1617" s="5"/>
      <c r="P1617" s="4"/>
      <c r="AD1617" s="4"/>
      <c r="AE1617" s="3"/>
      <c r="AF1617" s="3"/>
    </row>
    <row r="1618" spans="1:32" x14ac:dyDescent="0.25">
      <c r="A1618" s="4"/>
      <c r="B1618" s="3"/>
      <c r="C1618" s="3"/>
      <c r="D1618" s="5"/>
      <c r="P1618" s="4"/>
      <c r="AD1618" s="4"/>
      <c r="AE1618" s="3"/>
      <c r="AF1618" s="3"/>
    </row>
    <row r="1619" spans="1:32" x14ac:dyDescent="0.25">
      <c r="A1619" s="4"/>
      <c r="B1619" s="3"/>
      <c r="C1619" s="3"/>
      <c r="D1619" s="5"/>
      <c r="P1619" s="4"/>
      <c r="AD1619" s="4"/>
      <c r="AE1619" s="3"/>
      <c r="AF1619" s="3"/>
    </row>
    <row r="1620" spans="1:32" x14ac:dyDescent="0.25">
      <c r="A1620" s="4"/>
      <c r="B1620" s="3"/>
      <c r="C1620" s="3"/>
      <c r="D1620" s="5"/>
      <c r="P1620" s="4"/>
      <c r="AD1620" s="4"/>
      <c r="AE1620" s="3"/>
      <c r="AF1620" s="3"/>
    </row>
    <row r="1621" spans="1:32" x14ac:dyDescent="0.25">
      <c r="A1621" s="4"/>
      <c r="B1621" s="3"/>
      <c r="C1621" s="3"/>
      <c r="D1621" s="5"/>
      <c r="P1621" s="4"/>
      <c r="AD1621" s="4"/>
      <c r="AE1621" s="3"/>
      <c r="AF1621" s="3"/>
    </row>
    <row r="1622" spans="1:32" x14ac:dyDescent="0.25">
      <c r="A1622" s="4"/>
      <c r="B1622" s="3"/>
      <c r="C1622" s="3"/>
      <c r="D1622" s="5"/>
      <c r="P1622" s="4"/>
      <c r="AD1622" s="4"/>
      <c r="AE1622" s="3"/>
      <c r="AF1622" s="3"/>
    </row>
    <row r="1623" spans="1:32" x14ac:dyDescent="0.25">
      <c r="A1623" s="4"/>
      <c r="B1623" s="3"/>
      <c r="C1623" s="3"/>
      <c r="D1623" s="5"/>
      <c r="P1623" s="4"/>
      <c r="AD1623" s="4"/>
      <c r="AE1623" s="3"/>
      <c r="AF1623" s="3"/>
    </row>
    <row r="1624" spans="1:32" x14ac:dyDescent="0.25">
      <c r="A1624" s="4"/>
      <c r="B1624" s="3"/>
      <c r="C1624" s="3"/>
      <c r="D1624" s="5"/>
      <c r="P1624" s="4"/>
      <c r="AD1624" s="4"/>
      <c r="AE1624" s="3"/>
      <c r="AF1624" s="3"/>
    </row>
    <row r="1625" spans="1:32" x14ac:dyDescent="0.25">
      <c r="A1625" s="4"/>
      <c r="B1625" s="3"/>
      <c r="C1625" s="3"/>
      <c r="D1625" s="5"/>
      <c r="P1625" s="4"/>
      <c r="AD1625" s="4"/>
      <c r="AE1625" s="3"/>
      <c r="AF1625" s="3"/>
    </row>
    <row r="1626" spans="1:32" x14ac:dyDescent="0.25">
      <c r="A1626" s="4"/>
      <c r="B1626" s="3"/>
      <c r="C1626" s="3"/>
      <c r="D1626" s="5"/>
      <c r="P1626" s="4"/>
      <c r="AD1626" s="4"/>
      <c r="AE1626" s="3"/>
      <c r="AF1626" s="3"/>
    </row>
    <row r="1627" spans="1:32" x14ac:dyDescent="0.25">
      <c r="A1627" s="4"/>
      <c r="B1627" s="3"/>
      <c r="C1627" s="3"/>
      <c r="D1627" s="5"/>
      <c r="P1627" s="4"/>
      <c r="AD1627" s="4"/>
      <c r="AE1627" s="3"/>
      <c r="AF1627" s="3"/>
    </row>
    <row r="1628" spans="1:32" x14ac:dyDescent="0.25">
      <c r="A1628" s="4"/>
      <c r="B1628" s="3"/>
      <c r="C1628" s="3"/>
      <c r="D1628" s="5"/>
      <c r="P1628" s="4"/>
      <c r="AD1628" s="4"/>
      <c r="AE1628" s="3"/>
      <c r="AF1628" s="3"/>
    </row>
    <row r="1629" spans="1:32" x14ac:dyDescent="0.25">
      <c r="A1629" s="4"/>
      <c r="B1629" s="3"/>
      <c r="C1629" s="3"/>
      <c r="D1629" s="5"/>
      <c r="P1629" s="4"/>
      <c r="AD1629" s="4"/>
      <c r="AE1629" s="3"/>
      <c r="AF1629" s="3"/>
    </row>
    <row r="1630" spans="1:32" x14ac:dyDescent="0.25">
      <c r="A1630" s="4"/>
      <c r="B1630" s="3"/>
      <c r="C1630" s="3"/>
      <c r="D1630" s="5"/>
      <c r="P1630" s="4"/>
      <c r="AD1630" s="4"/>
      <c r="AE1630" s="3"/>
      <c r="AF1630" s="3"/>
    </row>
    <row r="1631" spans="1:32" x14ac:dyDescent="0.25">
      <c r="A1631" s="4"/>
      <c r="B1631" s="3"/>
      <c r="C1631" s="3"/>
      <c r="D1631" s="5"/>
      <c r="P1631" s="4"/>
      <c r="AD1631" s="4"/>
      <c r="AE1631" s="3"/>
      <c r="AF1631" s="3"/>
    </row>
    <row r="1632" spans="1:32" x14ac:dyDescent="0.25">
      <c r="A1632" s="4"/>
      <c r="B1632" s="3"/>
      <c r="C1632" s="3"/>
      <c r="D1632" s="5"/>
      <c r="P1632" s="4"/>
      <c r="AD1632" s="4"/>
      <c r="AE1632" s="3"/>
      <c r="AF1632" s="3"/>
    </row>
    <row r="1633" spans="1:32" x14ac:dyDescent="0.25">
      <c r="A1633" s="4"/>
      <c r="B1633" s="3"/>
      <c r="C1633" s="3"/>
      <c r="D1633" s="5"/>
      <c r="P1633" s="4"/>
      <c r="AD1633" s="4"/>
      <c r="AE1633" s="3"/>
      <c r="AF1633" s="3"/>
    </row>
    <row r="1634" spans="1:32" x14ac:dyDescent="0.25">
      <c r="A1634" s="4"/>
      <c r="B1634" s="3"/>
      <c r="C1634" s="3"/>
      <c r="D1634" s="5"/>
      <c r="P1634" s="4"/>
      <c r="AD1634" s="4"/>
      <c r="AE1634" s="3"/>
      <c r="AF1634" s="3"/>
    </row>
    <row r="1635" spans="1:32" x14ac:dyDescent="0.25">
      <c r="A1635" s="4"/>
      <c r="B1635" s="3"/>
      <c r="C1635" s="3"/>
      <c r="D1635" s="5"/>
      <c r="P1635" s="4"/>
      <c r="AD1635" s="4"/>
      <c r="AE1635" s="3"/>
      <c r="AF1635" s="3"/>
    </row>
    <row r="1636" spans="1:32" x14ac:dyDescent="0.25">
      <c r="A1636" s="4"/>
      <c r="B1636" s="3"/>
      <c r="C1636" s="3"/>
      <c r="D1636" s="5"/>
      <c r="P1636" s="4"/>
      <c r="AD1636" s="4"/>
      <c r="AE1636" s="3"/>
      <c r="AF1636" s="3"/>
    </row>
    <row r="1637" spans="1:32" x14ac:dyDescent="0.25">
      <c r="A1637" s="4"/>
      <c r="B1637" s="3"/>
      <c r="C1637" s="3"/>
      <c r="D1637" s="5"/>
      <c r="P1637" s="4"/>
      <c r="AD1637" s="4"/>
      <c r="AE1637" s="3"/>
      <c r="AF1637" s="3"/>
    </row>
    <row r="1638" spans="1:32" x14ac:dyDescent="0.25">
      <c r="A1638" s="4"/>
      <c r="B1638" s="3"/>
      <c r="C1638" s="3"/>
      <c r="D1638" s="5"/>
      <c r="P1638" s="4"/>
      <c r="AD1638" s="4"/>
      <c r="AE1638" s="3"/>
      <c r="AF1638" s="3"/>
    </row>
    <row r="1639" spans="1:32" x14ac:dyDescent="0.25">
      <c r="A1639" s="4"/>
      <c r="B1639" s="3"/>
      <c r="C1639" s="3"/>
      <c r="D1639" s="5"/>
      <c r="P1639" s="4"/>
      <c r="AD1639" s="4"/>
      <c r="AE1639" s="3"/>
      <c r="AF1639" s="3"/>
    </row>
    <row r="1640" spans="1:32" x14ac:dyDescent="0.25">
      <c r="A1640" s="4"/>
      <c r="B1640" s="3"/>
      <c r="C1640" s="3"/>
      <c r="D1640" s="5"/>
      <c r="P1640" s="4"/>
      <c r="AD1640" s="4"/>
      <c r="AE1640" s="3"/>
      <c r="AF1640" s="3"/>
    </row>
    <row r="1641" spans="1:32" x14ac:dyDescent="0.25">
      <c r="A1641" s="4"/>
      <c r="B1641" s="3"/>
      <c r="C1641" s="3"/>
      <c r="D1641" s="5"/>
      <c r="P1641" s="4"/>
      <c r="AD1641" s="4"/>
      <c r="AE1641" s="3"/>
      <c r="AF1641" s="3"/>
    </row>
    <row r="1642" spans="1:32" x14ac:dyDescent="0.25">
      <c r="A1642" s="4"/>
      <c r="B1642" s="3"/>
      <c r="C1642" s="3"/>
      <c r="D1642" s="5"/>
      <c r="P1642" s="4"/>
      <c r="AD1642" s="4"/>
      <c r="AE1642" s="3"/>
      <c r="AF1642" s="3"/>
    </row>
    <row r="1643" spans="1:32" x14ac:dyDescent="0.25">
      <c r="A1643" s="4"/>
      <c r="B1643" s="3"/>
      <c r="C1643" s="3"/>
      <c r="D1643" s="5"/>
      <c r="P1643" s="4"/>
      <c r="AD1643" s="4"/>
      <c r="AE1643" s="3"/>
      <c r="AF1643" s="3"/>
    </row>
    <row r="1644" spans="1:32" x14ac:dyDescent="0.25">
      <c r="A1644" s="4"/>
      <c r="B1644" s="3"/>
      <c r="C1644" s="3"/>
      <c r="D1644" s="5"/>
      <c r="P1644" s="4"/>
      <c r="AD1644" s="4"/>
      <c r="AE1644" s="3"/>
      <c r="AF1644" s="3"/>
    </row>
    <row r="1645" spans="1:32" x14ac:dyDescent="0.25">
      <c r="A1645" s="4"/>
      <c r="B1645" s="3"/>
      <c r="C1645" s="3"/>
      <c r="D1645" s="5"/>
      <c r="P1645" s="4"/>
      <c r="AD1645" s="4"/>
      <c r="AE1645" s="3"/>
      <c r="AF1645" s="3"/>
    </row>
    <row r="1646" spans="1:32" x14ac:dyDescent="0.25">
      <c r="A1646" s="4"/>
      <c r="B1646" s="3"/>
      <c r="C1646" s="3"/>
      <c r="D1646" s="5"/>
      <c r="P1646" s="4"/>
      <c r="AD1646" s="4"/>
      <c r="AE1646" s="3"/>
      <c r="AF1646" s="3"/>
    </row>
    <row r="1647" spans="1:32" x14ac:dyDescent="0.25">
      <c r="A1647" s="4"/>
      <c r="B1647" s="3"/>
      <c r="C1647" s="3"/>
      <c r="D1647" s="5"/>
      <c r="P1647" s="4"/>
      <c r="AD1647" s="4"/>
      <c r="AE1647" s="3"/>
      <c r="AF1647" s="3"/>
    </row>
    <row r="1648" spans="1:32" x14ac:dyDescent="0.25">
      <c r="A1648" s="4"/>
      <c r="B1648" s="3"/>
      <c r="C1648" s="3"/>
      <c r="D1648" s="5"/>
      <c r="P1648" s="4"/>
      <c r="AD1648" s="4"/>
      <c r="AE1648" s="3"/>
      <c r="AF1648" s="3"/>
    </row>
    <row r="1649" spans="1:32" x14ac:dyDescent="0.25">
      <c r="A1649" s="4"/>
      <c r="B1649" s="3"/>
      <c r="C1649" s="3"/>
      <c r="D1649" s="5"/>
      <c r="P1649" s="4"/>
      <c r="AD1649" s="4"/>
      <c r="AE1649" s="3"/>
      <c r="AF1649" s="3"/>
    </row>
    <row r="1650" spans="1:32" x14ac:dyDescent="0.25">
      <c r="A1650" s="4"/>
      <c r="B1650" s="3"/>
      <c r="C1650" s="3"/>
      <c r="D1650" s="5"/>
      <c r="P1650" s="4"/>
      <c r="AD1650" s="4"/>
      <c r="AE1650" s="3"/>
      <c r="AF1650" s="3"/>
    </row>
    <row r="1651" spans="1:32" x14ac:dyDescent="0.25">
      <c r="A1651" s="4"/>
      <c r="B1651" s="3"/>
      <c r="C1651" s="3"/>
      <c r="D1651" s="5"/>
      <c r="P1651" s="4"/>
      <c r="AD1651" s="4"/>
      <c r="AE1651" s="3"/>
      <c r="AF1651" s="3"/>
    </row>
    <row r="1652" spans="1:32" x14ac:dyDescent="0.25">
      <c r="A1652" s="4"/>
      <c r="B1652" s="3"/>
      <c r="C1652" s="3"/>
      <c r="D1652" s="5"/>
      <c r="P1652" s="4"/>
      <c r="AD1652" s="4"/>
      <c r="AE1652" s="3"/>
      <c r="AF1652" s="3"/>
    </row>
    <row r="1653" spans="1:32" x14ac:dyDescent="0.25">
      <c r="A1653" s="4"/>
      <c r="B1653" s="3"/>
      <c r="C1653" s="3"/>
      <c r="D1653" s="5"/>
      <c r="P1653" s="4"/>
      <c r="AD1653" s="4"/>
      <c r="AE1653" s="3"/>
      <c r="AF1653" s="3"/>
    </row>
    <row r="1654" spans="1:32" x14ac:dyDescent="0.25">
      <c r="A1654" s="4"/>
      <c r="B1654" s="3"/>
      <c r="C1654" s="3"/>
      <c r="D1654" s="5"/>
      <c r="P1654" s="4"/>
      <c r="AD1654" s="4"/>
      <c r="AE1654" s="3"/>
      <c r="AF1654" s="3"/>
    </row>
    <row r="1655" spans="1:32" x14ac:dyDescent="0.25">
      <c r="A1655" s="4"/>
      <c r="B1655" s="3"/>
      <c r="C1655" s="3"/>
      <c r="D1655" s="5"/>
      <c r="P1655" s="4"/>
      <c r="AD1655" s="4"/>
      <c r="AE1655" s="3"/>
      <c r="AF1655" s="3"/>
    </row>
    <row r="1656" spans="1:32" x14ac:dyDescent="0.25">
      <c r="A1656" s="4"/>
      <c r="B1656" s="3"/>
      <c r="C1656" s="3"/>
      <c r="D1656" s="5"/>
      <c r="P1656" s="4"/>
      <c r="AD1656" s="4"/>
      <c r="AE1656" s="3"/>
      <c r="AF1656" s="3"/>
    </row>
    <row r="1657" spans="1:32" x14ac:dyDescent="0.25">
      <c r="A1657" s="4"/>
      <c r="B1657" s="3"/>
      <c r="C1657" s="3"/>
      <c r="D1657" s="5"/>
      <c r="P1657" s="4"/>
      <c r="AD1657" s="4"/>
      <c r="AE1657" s="3"/>
      <c r="AF1657" s="3"/>
    </row>
    <row r="1658" spans="1:32" x14ac:dyDescent="0.25">
      <c r="A1658" s="4"/>
      <c r="B1658" s="3"/>
      <c r="C1658" s="3"/>
      <c r="D1658" s="5"/>
      <c r="P1658" s="4"/>
      <c r="AD1658" s="4"/>
      <c r="AE1658" s="3"/>
      <c r="AF1658" s="3"/>
    </row>
    <row r="1659" spans="1:32" x14ac:dyDescent="0.25">
      <c r="A1659" s="4"/>
      <c r="B1659" s="3"/>
      <c r="C1659" s="3"/>
      <c r="D1659" s="5"/>
      <c r="P1659" s="4"/>
      <c r="AD1659" s="4"/>
      <c r="AE1659" s="3"/>
      <c r="AF1659" s="3"/>
    </row>
    <row r="1660" spans="1:32" x14ac:dyDescent="0.25">
      <c r="A1660" s="4"/>
      <c r="B1660" s="3"/>
      <c r="C1660" s="3"/>
      <c r="D1660" s="5"/>
      <c r="P1660" s="4"/>
      <c r="AD1660" s="4"/>
      <c r="AE1660" s="3"/>
      <c r="AF1660" s="3"/>
    </row>
    <row r="1661" spans="1:32" x14ac:dyDescent="0.25">
      <c r="A1661" s="4"/>
      <c r="B1661" s="3"/>
      <c r="C1661" s="3"/>
      <c r="D1661" s="5"/>
      <c r="P1661" s="4"/>
      <c r="AD1661" s="4"/>
      <c r="AE1661" s="3"/>
      <c r="AF1661" s="3"/>
    </row>
    <row r="1662" spans="1:32" x14ac:dyDescent="0.25">
      <c r="A1662" s="4"/>
      <c r="B1662" s="3"/>
      <c r="C1662" s="3"/>
      <c r="D1662" s="5"/>
      <c r="P1662" s="4"/>
      <c r="AD1662" s="4"/>
      <c r="AE1662" s="3"/>
      <c r="AF1662" s="3"/>
    </row>
    <row r="1663" spans="1:32" x14ac:dyDescent="0.25">
      <c r="A1663" s="4"/>
      <c r="B1663" s="3"/>
      <c r="C1663" s="3"/>
      <c r="D1663" s="5"/>
      <c r="P1663" s="4"/>
      <c r="AD1663" s="4"/>
      <c r="AE1663" s="3"/>
      <c r="AF1663" s="3"/>
    </row>
    <row r="1664" spans="1:32" x14ac:dyDescent="0.25">
      <c r="A1664" s="4"/>
      <c r="B1664" s="3"/>
      <c r="C1664" s="3"/>
      <c r="D1664" s="5"/>
      <c r="P1664" s="4"/>
      <c r="AD1664" s="4"/>
      <c r="AE1664" s="3"/>
      <c r="AF1664" s="3"/>
    </row>
    <row r="1665" spans="1:32" x14ac:dyDescent="0.25">
      <c r="A1665" s="4"/>
      <c r="B1665" s="3"/>
      <c r="C1665" s="3"/>
      <c r="D1665" s="5"/>
      <c r="P1665" s="4"/>
      <c r="AD1665" s="4"/>
      <c r="AE1665" s="3"/>
      <c r="AF1665" s="3"/>
    </row>
    <row r="1666" spans="1:32" x14ac:dyDescent="0.25">
      <c r="A1666" s="4"/>
      <c r="B1666" s="3"/>
      <c r="C1666" s="3"/>
      <c r="D1666" s="5"/>
      <c r="P1666" s="4"/>
      <c r="AD1666" s="4"/>
      <c r="AE1666" s="3"/>
      <c r="AF1666" s="3"/>
    </row>
    <row r="1667" spans="1:32" x14ac:dyDescent="0.25">
      <c r="A1667" s="4"/>
      <c r="B1667" s="3"/>
      <c r="C1667" s="3"/>
      <c r="D1667" s="5"/>
      <c r="P1667" s="4"/>
      <c r="AD1667" s="4"/>
      <c r="AE1667" s="3"/>
      <c r="AF1667" s="3"/>
    </row>
    <row r="1668" spans="1:32" x14ac:dyDescent="0.25">
      <c r="A1668" s="4"/>
      <c r="B1668" s="3"/>
      <c r="C1668" s="3"/>
      <c r="D1668" s="5"/>
      <c r="P1668" s="4"/>
      <c r="AD1668" s="4"/>
      <c r="AE1668" s="3"/>
      <c r="AF1668" s="3"/>
    </row>
    <row r="1669" spans="1:32" x14ac:dyDescent="0.25">
      <c r="A1669" s="4"/>
      <c r="B1669" s="3"/>
      <c r="C1669" s="3"/>
      <c r="D1669" s="5"/>
      <c r="P1669" s="4"/>
      <c r="AD1669" s="4"/>
      <c r="AE1669" s="3"/>
      <c r="AF1669" s="3"/>
    </row>
    <row r="1670" spans="1:32" x14ac:dyDescent="0.25">
      <c r="A1670" s="4"/>
      <c r="B1670" s="3"/>
      <c r="C1670" s="3"/>
      <c r="D1670" s="5"/>
      <c r="P1670" s="4"/>
      <c r="AD1670" s="4"/>
      <c r="AE1670" s="3"/>
      <c r="AF1670" s="3"/>
    </row>
    <row r="1671" spans="1:32" x14ac:dyDescent="0.25">
      <c r="A1671" s="4"/>
      <c r="B1671" s="3"/>
      <c r="C1671" s="3"/>
      <c r="D1671" s="5"/>
      <c r="P1671" s="4"/>
      <c r="AD1671" s="4"/>
      <c r="AE1671" s="3"/>
      <c r="AF1671" s="3"/>
    </row>
    <row r="1672" spans="1:32" x14ac:dyDescent="0.25">
      <c r="A1672" s="4"/>
      <c r="B1672" s="3"/>
      <c r="C1672" s="3"/>
      <c r="D1672" s="5"/>
      <c r="P1672" s="4"/>
      <c r="AD1672" s="4"/>
      <c r="AE1672" s="3"/>
      <c r="AF1672" s="3"/>
    </row>
    <row r="1673" spans="1:32" x14ac:dyDescent="0.25">
      <c r="A1673" s="4"/>
      <c r="B1673" s="3"/>
      <c r="C1673" s="3"/>
      <c r="D1673" s="5"/>
      <c r="P1673" s="4"/>
      <c r="AD1673" s="4"/>
      <c r="AE1673" s="3"/>
      <c r="AF1673" s="3"/>
    </row>
    <row r="1674" spans="1:32" x14ac:dyDescent="0.25">
      <c r="A1674" s="4"/>
      <c r="B1674" s="3"/>
      <c r="C1674" s="3"/>
      <c r="D1674" s="5"/>
      <c r="P1674" s="4"/>
      <c r="AD1674" s="4"/>
      <c r="AE1674" s="3"/>
      <c r="AF1674" s="3"/>
    </row>
    <row r="1675" spans="1:32" x14ac:dyDescent="0.25">
      <c r="A1675" s="4"/>
      <c r="B1675" s="3"/>
      <c r="C1675" s="3"/>
      <c r="D1675" s="5"/>
      <c r="P1675" s="4"/>
      <c r="AD1675" s="4"/>
      <c r="AE1675" s="3"/>
      <c r="AF1675" s="3"/>
    </row>
    <row r="1676" spans="1:32" x14ac:dyDescent="0.25">
      <c r="A1676" s="4"/>
      <c r="B1676" s="3"/>
      <c r="C1676" s="3"/>
      <c r="D1676" s="5"/>
      <c r="P1676" s="4"/>
      <c r="AD1676" s="4"/>
      <c r="AE1676" s="3"/>
      <c r="AF1676" s="3"/>
    </row>
    <row r="1677" spans="1:32" x14ac:dyDescent="0.25">
      <c r="A1677" s="4"/>
      <c r="B1677" s="3"/>
      <c r="C1677" s="3"/>
      <c r="D1677" s="5"/>
      <c r="P1677" s="4"/>
      <c r="AD1677" s="4"/>
      <c r="AE1677" s="3"/>
      <c r="AF1677" s="3"/>
    </row>
    <row r="1678" spans="1:32" x14ac:dyDescent="0.25">
      <c r="A1678" s="4"/>
      <c r="B1678" s="3"/>
      <c r="C1678" s="3"/>
      <c r="D1678" s="5"/>
      <c r="P1678" s="4"/>
      <c r="AD1678" s="4"/>
      <c r="AE1678" s="3"/>
      <c r="AF1678" s="3"/>
    </row>
    <row r="1679" spans="1:32" x14ac:dyDescent="0.25">
      <c r="A1679" s="4"/>
      <c r="B1679" s="3"/>
      <c r="C1679" s="3"/>
      <c r="D1679" s="5"/>
      <c r="P1679" s="4"/>
      <c r="AD1679" s="4"/>
      <c r="AE1679" s="3"/>
      <c r="AF1679" s="3"/>
    </row>
    <row r="1680" spans="1:32" x14ac:dyDescent="0.25">
      <c r="A1680" s="4"/>
      <c r="B1680" s="3"/>
      <c r="C1680" s="3"/>
      <c r="D1680" s="5"/>
      <c r="P1680" s="4"/>
      <c r="AD1680" s="4"/>
      <c r="AE1680" s="3"/>
      <c r="AF1680" s="3"/>
    </row>
    <row r="1681" spans="1:32" x14ac:dyDescent="0.25">
      <c r="A1681" s="4"/>
      <c r="B1681" s="3"/>
      <c r="C1681" s="3"/>
      <c r="D1681" s="5"/>
      <c r="P1681" s="4"/>
      <c r="AD1681" s="4"/>
      <c r="AE1681" s="3"/>
      <c r="AF1681" s="3"/>
    </row>
    <row r="1682" spans="1:32" x14ac:dyDescent="0.25">
      <c r="A1682" s="4"/>
      <c r="B1682" s="3"/>
      <c r="C1682" s="3"/>
      <c r="D1682" s="5"/>
      <c r="P1682" s="4"/>
      <c r="AD1682" s="4"/>
      <c r="AE1682" s="3"/>
      <c r="AF1682" s="3"/>
    </row>
    <row r="1683" spans="1:32" x14ac:dyDescent="0.25">
      <c r="A1683" s="4"/>
      <c r="B1683" s="3"/>
      <c r="C1683" s="3"/>
      <c r="D1683" s="5"/>
      <c r="P1683" s="4"/>
      <c r="AD1683" s="4"/>
      <c r="AE1683" s="3"/>
      <c r="AF1683" s="3"/>
    </row>
    <row r="1684" spans="1:32" x14ac:dyDescent="0.25">
      <c r="A1684" s="4"/>
      <c r="B1684" s="3"/>
      <c r="C1684" s="3"/>
      <c r="D1684" s="5"/>
      <c r="P1684" s="4"/>
      <c r="AD1684" s="4"/>
      <c r="AE1684" s="3"/>
      <c r="AF1684" s="3"/>
    </row>
    <row r="1685" spans="1:32" x14ac:dyDescent="0.25">
      <c r="A1685" s="4"/>
      <c r="B1685" s="3"/>
      <c r="C1685" s="3"/>
      <c r="D1685" s="5"/>
      <c r="P1685" s="4"/>
      <c r="AD1685" s="4"/>
      <c r="AE1685" s="3"/>
      <c r="AF1685" s="3"/>
    </row>
    <row r="1686" spans="1:32" x14ac:dyDescent="0.25">
      <c r="A1686" s="4"/>
      <c r="B1686" s="3"/>
      <c r="C1686" s="3"/>
      <c r="D1686" s="5"/>
      <c r="P1686" s="4"/>
      <c r="AD1686" s="4"/>
      <c r="AE1686" s="3"/>
      <c r="AF1686" s="3"/>
    </row>
    <row r="1687" spans="1:32" x14ac:dyDescent="0.25">
      <c r="A1687" s="4"/>
      <c r="B1687" s="3"/>
      <c r="C1687" s="3"/>
      <c r="D1687" s="5"/>
      <c r="P1687" s="4"/>
      <c r="AD1687" s="4"/>
      <c r="AE1687" s="3"/>
      <c r="AF1687" s="3"/>
    </row>
    <row r="1688" spans="1:32" x14ac:dyDescent="0.25">
      <c r="A1688" s="4"/>
      <c r="B1688" s="3"/>
      <c r="C1688" s="3"/>
      <c r="D1688" s="5"/>
      <c r="P1688" s="4"/>
      <c r="AD1688" s="4"/>
      <c r="AE1688" s="3"/>
      <c r="AF1688" s="3"/>
    </row>
    <row r="1689" spans="1:32" x14ac:dyDescent="0.25">
      <c r="A1689" s="4"/>
      <c r="B1689" s="3"/>
      <c r="C1689" s="3"/>
      <c r="D1689" s="5"/>
      <c r="P1689" s="4"/>
      <c r="AD1689" s="4"/>
      <c r="AE1689" s="3"/>
      <c r="AF1689" s="3"/>
    </row>
    <row r="1690" spans="1:32" x14ac:dyDescent="0.25">
      <c r="A1690" s="4"/>
      <c r="B1690" s="3"/>
      <c r="C1690" s="3"/>
      <c r="D1690" s="5"/>
      <c r="P1690" s="4"/>
      <c r="AD1690" s="4"/>
      <c r="AE1690" s="3"/>
      <c r="AF1690" s="3"/>
    </row>
    <row r="1691" spans="1:32" x14ac:dyDescent="0.25">
      <c r="A1691" s="4"/>
      <c r="B1691" s="3"/>
      <c r="C1691" s="3"/>
      <c r="D1691" s="5"/>
      <c r="P1691" s="4"/>
      <c r="AD1691" s="4"/>
      <c r="AE1691" s="3"/>
      <c r="AF1691" s="3"/>
    </row>
    <row r="1692" spans="1:32" x14ac:dyDescent="0.25">
      <c r="A1692" s="4"/>
      <c r="B1692" s="3"/>
      <c r="C1692" s="3"/>
      <c r="D1692" s="5"/>
      <c r="P1692" s="4"/>
      <c r="AD1692" s="4"/>
      <c r="AE1692" s="3"/>
      <c r="AF1692" s="3"/>
    </row>
    <row r="1693" spans="1:32" x14ac:dyDescent="0.25">
      <c r="A1693" s="4"/>
      <c r="B1693" s="3"/>
      <c r="C1693" s="3"/>
      <c r="D1693" s="5"/>
      <c r="P1693" s="4"/>
      <c r="AD1693" s="4"/>
      <c r="AE1693" s="3"/>
      <c r="AF1693" s="3"/>
    </row>
    <row r="1694" spans="1:32" x14ac:dyDescent="0.25">
      <c r="A1694" s="4"/>
      <c r="B1694" s="3"/>
      <c r="C1694" s="3"/>
      <c r="D1694" s="5"/>
      <c r="P1694" s="4"/>
      <c r="AD1694" s="4"/>
      <c r="AE1694" s="3"/>
      <c r="AF1694" s="3"/>
    </row>
    <row r="1695" spans="1:32" x14ac:dyDescent="0.25">
      <c r="A1695" s="4"/>
      <c r="B1695" s="3"/>
      <c r="C1695" s="3"/>
      <c r="D1695" s="5"/>
      <c r="P1695" s="4"/>
      <c r="AD1695" s="4"/>
      <c r="AE1695" s="3"/>
      <c r="AF1695" s="3"/>
    </row>
    <row r="1696" spans="1:32" x14ac:dyDescent="0.25">
      <c r="A1696" s="4"/>
      <c r="B1696" s="3"/>
      <c r="C1696" s="3"/>
      <c r="D1696" s="5"/>
      <c r="P1696" s="4"/>
      <c r="AD1696" s="4"/>
      <c r="AE1696" s="3"/>
      <c r="AF1696" s="3"/>
    </row>
    <row r="1697" spans="1:32" x14ac:dyDescent="0.25">
      <c r="A1697" s="4"/>
      <c r="B1697" s="3"/>
      <c r="C1697" s="3"/>
      <c r="D1697" s="5"/>
      <c r="P1697" s="4"/>
      <c r="AD1697" s="4"/>
      <c r="AE1697" s="3"/>
      <c r="AF1697" s="3"/>
    </row>
    <row r="1698" spans="1:32" x14ac:dyDescent="0.25">
      <c r="A1698" s="4"/>
      <c r="B1698" s="3"/>
      <c r="C1698" s="3"/>
      <c r="D1698" s="5"/>
      <c r="P1698" s="4"/>
      <c r="AD1698" s="4"/>
      <c r="AE1698" s="3"/>
      <c r="AF1698" s="3"/>
    </row>
    <row r="1699" spans="1:32" x14ac:dyDescent="0.25">
      <c r="A1699" s="4"/>
      <c r="B1699" s="3"/>
      <c r="C1699" s="3"/>
      <c r="D1699" s="5"/>
      <c r="P1699" s="4"/>
      <c r="AD1699" s="4"/>
      <c r="AE1699" s="3"/>
      <c r="AF1699" s="3"/>
    </row>
    <row r="1700" spans="1:32" x14ac:dyDescent="0.25">
      <c r="A1700" s="4"/>
      <c r="B1700" s="3"/>
      <c r="C1700" s="3"/>
      <c r="D1700" s="5"/>
      <c r="P1700" s="4"/>
      <c r="AD1700" s="4"/>
      <c r="AE1700" s="3"/>
      <c r="AF1700" s="3"/>
    </row>
    <row r="1701" spans="1:32" x14ac:dyDescent="0.25">
      <c r="A1701" s="4"/>
      <c r="B1701" s="3"/>
      <c r="C1701" s="3"/>
      <c r="D1701" s="5"/>
      <c r="P1701" s="4"/>
      <c r="AD1701" s="4"/>
      <c r="AE1701" s="3"/>
      <c r="AF1701" s="3"/>
    </row>
    <row r="1702" spans="1:32" x14ac:dyDescent="0.25">
      <c r="A1702" s="4"/>
      <c r="B1702" s="3"/>
      <c r="C1702" s="3"/>
      <c r="D1702" s="5"/>
      <c r="P1702" s="4"/>
      <c r="AD1702" s="4"/>
      <c r="AE1702" s="3"/>
      <c r="AF1702" s="3"/>
    </row>
    <row r="1703" spans="1:32" x14ac:dyDescent="0.25">
      <c r="A1703" s="4"/>
      <c r="B1703" s="3"/>
      <c r="C1703" s="3"/>
      <c r="D1703" s="5"/>
      <c r="P1703" s="4"/>
      <c r="AD1703" s="4"/>
      <c r="AE1703" s="3"/>
      <c r="AF1703" s="3"/>
    </row>
    <row r="1704" spans="1:32" x14ac:dyDescent="0.25">
      <c r="A1704" s="4"/>
      <c r="B1704" s="3"/>
      <c r="C1704" s="3"/>
      <c r="D1704" s="5"/>
      <c r="P1704" s="4"/>
      <c r="AD1704" s="4"/>
      <c r="AE1704" s="3"/>
      <c r="AF1704" s="3"/>
    </row>
    <row r="1705" spans="1:32" x14ac:dyDescent="0.25">
      <c r="A1705" s="4"/>
      <c r="B1705" s="3"/>
      <c r="C1705" s="3"/>
      <c r="D1705" s="5"/>
      <c r="P1705" s="4"/>
      <c r="AD1705" s="4"/>
      <c r="AE1705" s="3"/>
      <c r="AF1705" s="3"/>
    </row>
    <row r="1706" spans="1:32" x14ac:dyDescent="0.25">
      <c r="A1706" s="4"/>
      <c r="B1706" s="3"/>
      <c r="C1706" s="3"/>
      <c r="D1706" s="5"/>
      <c r="P1706" s="4"/>
      <c r="AD1706" s="4"/>
      <c r="AE1706" s="3"/>
      <c r="AF1706" s="3"/>
    </row>
    <row r="1707" spans="1:32" x14ac:dyDescent="0.25">
      <c r="A1707" s="4"/>
      <c r="B1707" s="3"/>
      <c r="C1707" s="3"/>
      <c r="D1707" s="5"/>
      <c r="P1707" s="4"/>
      <c r="AD1707" s="4"/>
      <c r="AE1707" s="3"/>
      <c r="AF1707" s="3"/>
    </row>
    <row r="1708" spans="1:32" x14ac:dyDescent="0.25">
      <c r="A1708" s="4"/>
      <c r="B1708" s="3"/>
      <c r="C1708" s="3"/>
      <c r="D1708" s="5"/>
      <c r="P1708" s="4"/>
      <c r="AD1708" s="4"/>
      <c r="AE1708" s="3"/>
      <c r="AF1708" s="3"/>
    </row>
    <row r="1709" spans="1:32" x14ac:dyDescent="0.25">
      <c r="A1709" s="4"/>
      <c r="B1709" s="3"/>
      <c r="C1709" s="3"/>
      <c r="D1709" s="5"/>
      <c r="P1709" s="4"/>
      <c r="AD1709" s="4"/>
      <c r="AE1709" s="3"/>
      <c r="AF1709" s="3"/>
    </row>
    <row r="1710" spans="1:32" x14ac:dyDescent="0.25">
      <c r="A1710" s="4"/>
      <c r="B1710" s="3"/>
      <c r="C1710" s="3"/>
      <c r="D1710" s="5"/>
      <c r="P1710" s="4"/>
      <c r="AD1710" s="4"/>
      <c r="AE1710" s="3"/>
      <c r="AF1710" s="3"/>
    </row>
    <row r="1711" spans="1:32" x14ac:dyDescent="0.25">
      <c r="A1711" s="4"/>
      <c r="B1711" s="3"/>
      <c r="C1711" s="3"/>
      <c r="D1711" s="5"/>
      <c r="P1711" s="4"/>
      <c r="AD1711" s="4"/>
      <c r="AE1711" s="3"/>
      <c r="AF1711" s="3"/>
    </row>
    <row r="1712" spans="1:32" x14ac:dyDescent="0.25">
      <c r="A1712" s="4"/>
      <c r="B1712" s="3"/>
      <c r="C1712" s="3"/>
      <c r="D1712" s="5"/>
      <c r="P1712" s="4"/>
      <c r="AD1712" s="4"/>
      <c r="AE1712" s="3"/>
      <c r="AF1712" s="3"/>
    </row>
    <row r="1713" spans="1:32" x14ac:dyDescent="0.25">
      <c r="A1713" s="4"/>
      <c r="B1713" s="3"/>
      <c r="C1713" s="3"/>
      <c r="D1713" s="5"/>
      <c r="P1713" s="4"/>
      <c r="AD1713" s="4"/>
      <c r="AE1713" s="3"/>
      <c r="AF1713" s="3"/>
    </row>
    <row r="1714" spans="1:32" x14ac:dyDescent="0.25">
      <c r="A1714" s="4"/>
      <c r="B1714" s="3"/>
      <c r="C1714" s="3"/>
      <c r="D1714" s="5"/>
      <c r="P1714" s="4"/>
      <c r="AD1714" s="4"/>
      <c r="AE1714" s="3"/>
      <c r="AF1714" s="3"/>
    </row>
    <row r="1715" spans="1:32" x14ac:dyDescent="0.25">
      <c r="A1715" s="4"/>
      <c r="B1715" s="3"/>
      <c r="C1715" s="3"/>
      <c r="D1715" s="5"/>
      <c r="P1715" s="4"/>
      <c r="AD1715" s="4"/>
      <c r="AE1715" s="3"/>
      <c r="AF1715" s="3"/>
    </row>
    <row r="1716" spans="1:32" x14ac:dyDescent="0.25">
      <c r="A1716" s="4"/>
      <c r="B1716" s="3"/>
      <c r="C1716" s="3"/>
      <c r="D1716" s="5"/>
      <c r="P1716" s="4"/>
      <c r="AD1716" s="4"/>
      <c r="AE1716" s="3"/>
      <c r="AF1716" s="3"/>
    </row>
    <row r="1717" spans="1:32" x14ac:dyDescent="0.25">
      <c r="A1717" s="4"/>
      <c r="B1717" s="3"/>
      <c r="C1717" s="3"/>
      <c r="D1717" s="5"/>
      <c r="P1717" s="4"/>
      <c r="AD1717" s="4"/>
      <c r="AE1717" s="3"/>
      <c r="AF1717" s="3"/>
    </row>
    <row r="1718" spans="1:32" x14ac:dyDescent="0.25">
      <c r="A1718" s="4"/>
      <c r="B1718" s="3"/>
      <c r="C1718" s="3"/>
      <c r="D1718" s="5"/>
      <c r="P1718" s="4"/>
      <c r="AD1718" s="4"/>
      <c r="AE1718" s="3"/>
      <c r="AF1718" s="3"/>
    </row>
    <row r="1719" spans="1:32" x14ac:dyDescent="0.25">
      <c r="A1719" s="4"/>
      <c r="B1719" s="3"/>
      <c r="C1719" s="3"/>
      <c r="D1719" s="5"/>
      <c r="P1719" s="4"/>
      <c r="AD1719" s="4"/>
      <c r="AE1719" s="3"/>
      <c r="AF1719" s="3"/>
    </row>
    <row r="1720" spans="1:32" x14ac:dyDescent="0.25">
      <c r="A1720" s="4"/>
      <c r="B1720" s="3"/>
      <c r="C1720" s="3"/>
      <c r="D1720" s="5"/>
      <c r="P1720" s="4"/>
      <c r="AD1720" s="4"/>
      <c r="AE1720" s="3"/>
      <c r="AF1720" s="3"/>
    </row>
    <row r="1721" spans="1:32" x14ac:dyDescent="0.25">
      <c r="A1721" s="4"/>
      <c r="B1721" s="3"/>
      <c r="C1721" s="3"/>
      <c r="D1721" s="5"/>
      <c r="P1721" s="4"/>
      <c r="AD1721" s="4"/>
      <c r="AE1721" s="3"/>
      <c r="AF1721" s="3"/>
    </row>
    <row r="1722" spans="1:32" x14ac:dyDescent="0.25">
      <c r="A1722" s="4"/>
      <c r="B1722" s="3"/>
      <c r="C1722" s="3"/>
      <c r="D1722" s="5"/>
      <c r="P1722" s="4"/>
      <c r="AD1722" s="4"/>
      <c r="AE1722" s="3"/>
      <c r="AF1722" s="3"/>
    </row>
    <row r="1723" spans="1:32" x14ac:dyDescent="0.25">
      <c r="A1723" s="4"/>
      <c r="B1723" s="3"/>
      <c r="C1723" s="3"/>
      <c r="D1723" s="5"/>
      <c r="P1723" s="4"/>
      <c r="AD1723" s="4"/>
      <c r="AE1723" s="3"/>
      <c r="AF1723" s="3"/>
    </row>
    <row r="1724" spans="1:32" x14ac:dyDescent="0.25">
      <c r="A1724" s="4"/>
      <c r="B1724" s="3"/>
      <c r="C1724" s="3"/>
      <c r="D1724" s="5"/>
      <c r="P1724" s="4"/>
      <c r="AD1724" s="4"/>
      <c r="AE1724" s="3"/>
      <c r="AF1724" s="3"/>
    </row>
    <row r="1725" spans="1:32" x14ac:dyDescent="0.25">
      <c r="A1725" s="4"/>
      <c r="B1725" s="3"/>
      <c r="C1725" s="3"/>
      <c r="D1725" s="5"/>
      <c r="P1725" s="4"/>
      <c r="AD1725" s="4"/>
      <c r="AE1725" s="3"/>
      <c r="AF1725" s="3"/>
    </row>
    <row r="1726" spans="1:32" x14ac:dyDescent="0.25">
      <c r="A1726" s="4"/>
      <c r="B1726" s="3"/>
      <c r="C1726" s="3"/>
      <c r="D1726" s="5"/>
      <c r="P1726" s="4"/>
      <c r="AD1726" s="4"/>
      <c r="AE1726" s="3"/>
      <c r="AF1726" s="3"/>
    </row>
    <row r="1727" spans="1:32" x14ac:dyDescent="0.25">
      <c r="A1727" s="4"/>
      <c r="B1727" s="3"/>
      <c r="C1727" s="3"/>
      <c r="D1727" s="5"/>
      <c r="P1727" s="4"/>
      <c r="AD1727" s="4"/>
      <c r="AE1727" s="3"/>
      <c r="AF1727" s="3"/>
    </row>
    <row r="1728" spans="1:32" x14ac:dyDescent="0.25">
      <c r="A1728" s="4"/>
      <c r="B1728" s="3"/>
      <c r="C1728" s="3"/>
      <c r="D1728" s="5"/>
      <c r="P1728" s="4"/>
      <c r="AD1728" s="4"/>
      <c r="AE1728" s="3"/>
      <c r="AF1728" s="3"/>
    </row>
    <row r="1729" spans="1:32" x14ac:dyDescent="0.25">
      <c r="A1729" s="4"/>
      <c r="B1729" s="3"/>
      <c r="C1729" s="3"/>
      <c r="D1729" s="5"/>
      <c r="P1729" s="4"/>
      <c r="AD1729" s="4"/>
      <c r="AE1729" s="3"/>
      <c r="AF1729" s="3"/>
    </row>
    <row r="1730" spans="1:32" x14ac:dyDescent="0.25">
      <c r="A1730" s="4"/>
      <c r="B1730" s="3"/>
      <c r="C1730" s="3"/>
      <c r="D1730" s="5"/>
      <c r="P1730" s="4"/>
      <c r="AD1730" s="4"/>
      <c r="AE1730" s="3"/>
      <c r="AF1730" s="3"/>
    </row>
    <row r="1731" spans="1:32" x14ac:dyDescent="0.25">
      <c r="A1731" s="4"/>
      <c r="B1731" s="3"/>
      <c r="C1731" s="3"/>
      <c r="D1731" s="5"/>
      <c r="P1731" s="4"/>
      <c r="AD1731" s="4"/>
      <c r="AE1731" s="3"/>
      <c r="AF1731" s="3"/>
    </row>
    <row r="1732" spans="1:32" x14ac:dyDescent="0.25">
      <c r="A1732" s="4"/>
      <c r="B1732" s="3"/>
      <c r="C1732" s="3"/>
      <c r="D1732" s="5"/>
      <c r="P1732" s="4"/>
      <c r="AD1732" s="4"/>
      <c r="AE1732" s="3"/>
      <c r="AF1732" s="3"/>
    </row>
    <row r="1733" spans="1:32" x14ac:dyDescent="0.25">
      <c r="A1733" s="4"/>
      <c r="B1733" s="3"/>
      <c r="C1733" s="3"/>
      <c r="D1733" s="5"/>
      <c r="P1733" s="4"/>
      <c r="AD1733" s="4"/>
      <c r="AE1733" s="3"/>
      <c r="AF1733" s="3"/>
    </row>
    <row r="1734" spans="1:32" x14ac:dyDescent="0.25">
      <c r="A1734" s="4"/>
      <c r="B1734" s="3"/>
      <c r="C1734" s="3"/>
      <c r="D1734" s="5"/>
      <c r="P1734" s="4"/>
      <c r="AD1734" s="4"/>
      <c r="AE1734" s="3"/>
      <c r="AF1734" s="3"/>
    </row>
    <row r="1735" spans="1:32" x14ac:dyDescent="0.25">
      <c r="A1735" s="4"/>
      <c r="B1735" s="3"/>
      <c r="C1735" s="3"/>
      <c r="D1735" s="5"/>
      <c r="P1735" s="4"/>
      <c r="AD1735" s="4"/>
      <c r="AE1735" s="3"/>
      <c r="AF1735" s="3"/>
    </row>
    <row r="1736" spans="1:32" x14ac:dyDescent="0.25">
      <c r="A1736" s="4"/>
      <c r="B1736" s="3"/>
      <c r="C1736" s="3"/>
      <c r="D1736" s="5"/>
      <c r="P1736" s="4"/>
      <c r="AD1736" s="4"/>
      <c r="AE1736" s="3"/>
      <c r="AF1736" s="3"/>
    </row>
    <row r="1737" spans="1:32" x14ac:dyDescent="0.25">
      <c r="A1737" s="4"/>
      <c r="B1737" s="3"/>
      <c r="C1737" s="3"/>
      <c r="D1737" s="5"/>
      <c r="P1737" s="4"/>
      <c r="AD1737" s="4"/>
      <c r="AE1737" s="3"/>
      <c r="AF1737" s="3"/>
    </row>
    <row r="1738" spans="1:32" x14ac:dyDescent="0.25">
      <c r="A1738" s="4"/>
      <c r="B1738" s="3"/>
      <c r="C1738" s="3"/>
      <c r="D1738" s="5"/>
      <c r="P1738" s="4"/>
      <c r="AD1738" s="4"/>
      <c r="AE1738" s="3"/>
      <c r="AF1738" s="3"/>
    </row>
    <row r="1739" spans="1:32" x14ac:dyDescent="0.25">
      <c r="A1739" s="4"/>
      <c r="B1739" s="3"/>
      <c r="C1739" s="3"/>
      <c r="D1739" s="5"/>
      <c r="P1739" s="4"/>
      <c r="AD1739" s="4"/>
      <c r="AE1739" s="3"/>
      <c r="AF1739" s="3"/>
    </row>
    <row r="1740" spans="1:32" x14ac:dyDescent="0.25">
      <c r="A1740" s="4"/>
      <c r="B1740" s="3"/>
      <c r="C1740" s="3"/>
      <c r="D1740" s="5"/>
      <c r="P1740" s="4"/>
      <c r="AD1740" s="4"/>
      <c r="AE1740" s="3"/>
      <c r="AF1740" s="3"/>
    </row>
    <row r="1741" spans="1:32" x14ac:dyDescent="0.25">
      <c r="A1741" s="4"/>
      <c r="B1741" s="3"/>
      <c r="C1741" s="3"/>
      <c r="D1741" s="5"/>
      <c r="P1741" s="4"/>
      <c r="AD1741" s="4"/>
      <c r="AE1741" s="3"/>
      <c r="AF1741" s="3"/>
    </row>
    <row r="1742" spans="1:32" x14ac:dyDescent="0.25">
      <c r="A1742" s="4"/>
      <c r="B1742" s="3"/>
      <c r="C1742" s="3"/>
      <c r="D1742" s="5"/>
      <c r="P1742" s="4"/>
      <c r="AD1742" s="4"/>
      <c r="AE1742" s="3"/>
      <c r="AF1742" s="3"/>
    </row>
    <row r="1743" spans="1:32" x14ac:dyDescent="0.25">
      <c r="A1743" s="4"/>
      <c r="B1743" s="3"/>
      <c r="C1743" s="3"/>
      <c r="D1743" s="5"/>
      <c r="P1743" s="4"/>
      <c r="AD1743" s="4"/>
      <c r="AE1743" s="3"/>
      <c r="AF1743" s="3"/>
    </row>
    <row r="1744" spans="1:32" x14ac:dyDescent="0.25">
      <c r="A1744" s="4"/>
      <c r="B1744" s="3"/>
      <c r="C1744" s="3"/>
      <c r="D1744" s="5"/>
      <c r="P1744" s="4"/>
      <c r="AD1744" s="4"/>
      <c r="AE1744" s="3"/>
      <c r="AF1744" s="3"/>
    </row>
    <row r="1745" spans="1:32" x14ac:dyDescent="0.25">
      <c r="A1745" s="4"/>
      <c r="B1745" s="3"/>
      <c r="C1745" s="3"/>
      <c r="D1745" s="5"/>
      <c r="P1745" s="4"/>
      <c r="AD1745" s="4"/>
      <c r="AE1745" s="3"/>
      <c r="AF1745" s="3"/>
    </row>
    <row r="1746" spans="1:32" x14ac:dyDescent="0.25">
      <c r="A1746" s="4"/>
      <c r="B1746" s="3"/>
      <c r="C1746" s="3"/>
      <c r="D1746" s="5"/>
      <c r="P1746" s="4"/>
      <c r="AD1746" s="4"/>
      <c r="AE1746" s="3"/>
      <c r="AF1746" s="3"/>
    </row>
    <row r="1747" spans="1:32" x14ac:dyDescent="0.25">
      <c r="A1747" s="4"/>
      <c r="B1747" s="3"/>
      <c r="C1747" s="3"/>
      <c r="D1747" s="5"/>
      <c r="P1747" s="4"/>
      <c r="AD1747" s="4"/>
      <c r="AE1747" s="3"/>
      <c r="AF1747" s="3"/>
    </row>
    <row r="1748" spans="1:32" x14ac:dyDescent="0.25">
      <c r="A1748" s="4"/>
      <c r="B1748" s="3"/>
      <c r="C1748" s="3"/>
      <c r="D1748" s="5"/>
      <c r="P1748" s="4"/>
      <c r="AD1748" s="4"/>
      <c r="AE1748" s="3"/>
      <c r="AF1748" s="3"/>
    </row>
    <row r="1749" spans="1:32" x14ac:dyDescent="0.25">
      <c r="A1749" s="4"/>
      <c r="B1749" s="3"/>
      <c r="C1749" s="3"/>
      <c r="D1749" s="5"/>
      <c r="P1749" s="4"/>
      <c r="AD1749" s="4"/>
      <c r="AE1749" s="3"/>
      <c r="AF1749" s="3"/>
    </row>
    <row r="1750" spans="1:32" x14ac:dyDescent="0.25">
      <c r="A1750" s="4"/>
      <c r="B1750" s="3"/>
      <c r="C1750" s="3"/>
      <c r="D1750" s="5"/>
      <c r="P1750" s="4"/>
      <c r="AD1750" s="4"/>
      <c r="AE1750" s="3"/>
      <c r="AF1750" s="3"/>
    </row>
    <row r="1751" spans="1:32" x14ac:dyDescent="0.25">
      <c r="A1751" s="4"/>
      <c r="B1751" s="3"/>
      <c r="C1751" s="3"/>
      <c r="D1751" s="5"/>
      <c r="P1751" s="4"/>
      <c r="AD1751" s="4"/>
      <c r="AE1751" s="3"/>
      <c r="AF1751" s="3"/>
    </row>
    <row r="1752" spans="1:32" x14ac:dyDescent="0.25">
      <c r="A1752" s="4"/>
      <c r="B1752" s="3"/>
      <c r="C1752" s="3"/>
      <c r="D1752" s="5"/>
      <c r="P1752" s="4"/>
      <c r="AD1752" s="4"/>
      <c r="AE1752" s="3"/>
      <c r="AF1752" s="3"/>
    </row>
    <row r="1753" spans="1:32" x14ac:dyDescent="0.25">
      <c r="A1753" s="4"/>
      <c r="B1753" s="3"/>
      <c r="C1753" s="3"/>
      <c r="D1753" s="5"/>
      <c r="P1753" s="4"/>
      <c r="AD1753" s="4"/>
      <c r="AE1753" s="3"/>
      <c r="AF1753" s="3"/>
    </row>
    <row r="1754" spans="1:32" x14ac:dyDescent="0.25">
      <c r="A1754" s="4"/>
      <c r="B1754" s="3"/>
      <c r="C1754" s="3"/>
      <c r="D1754" s="5"/>
      <c r="P1754" s="4"/>
      <c r="AD1754" s="4"/>
      <c r="AE1754" s="3"/>
      <c r="AF1754" s="3"/>
    </row>
    <row r="1755" spans="1:32" x14ac:dyDescent="0.25">
      <c r="A1755" s="4"/>
      <c r="B1755" s="3"/>
      <c r="C1755" s="3"/>
      <c r="D1755" s="5"/>
      <c r="P1755" s="4"/>
      <c r="AD1755" s="4"/>
      <c r="AE1755" s="3"/>
      <c r="AF1755" s="3"/>
    </row>
    <row r="1756" spans="1:32" x14ac:dyDescent="0.25">
      <c r="A1756" s="4"/>
      <c r="B1756" s="3"/>
      <c r="C1756" s="3"/>
      <c r="D1756" s="5"/>
      <c r="P1756" s="4"/>
      <c r="AD1756" s="4"/>
      <c r="AE1756" s="3"/>
      <c r="AF1756" s="3"/>
    </row>
    <row r="1757" spans="1:32" x14ac:dyDescent="0.25">
      <c r="A1757" s="4"/>
      <c r="B1757" s="3"/>
      <c r="C1757" s="3"/>
      <c r="D1757" s="5"/>
      <c r="P1757" s="4"/>
      <c r="AD1757" s="4"/>
      <c r="AE1757" s="3"/>
      <c r="AF1757" s="3"/>
    </row>
    <row r="1758" spans="1:32" x14ac:dyDescent="0.25">
      <c r="A1758" s="4"/>
      <c r="B1758" s="3"/>
      <c r="C1758" s="3"/>
      <c r="D1758" s="5"/>
      <c r="P1758" s="4"/>
      <c r="AD1758" s="4"/>
      <c r="AE1758" s="3"/>
      <c r="AF1758" s="3"/>
    </row>
    <row r="1759" spans="1:32" x14ac:dyDescent="0.25">
      <c r="A1759" s="4"/>
      <c r="B1759" s="3"/>
      <c r="C1759" s="3"/>
      <c r="D1759" s="5"/>
      <c r="P1759" s="4"/>
      <c r="AD1759" s="4"/>
      <c r="AE1759" s="3"/>
      <c r="AF1759" s="3"/>
    </row>
    <row r="1760" spans="1:32" x14ac:dyDescent="0.25">
      <c r="A1760" s="4"/>
      <c r="B1760" s="3"/>
      <c r="C1760" s="3"/>
      <c r="D1760" s="5"/>
      <c r="P1760" s="4"/>
      <c r="AD1760" s="4"/>
      <c r="AE1760" s="3"/>
      <c r="AF1760" s="3"/>
    </row>
    <row r="1761" spans="1:32" x14ac:dyDescent="0.25">
      <c r="A1761" s="4"/>
      <c r="B1761" s="3"/>
      <c r="C1761" s="3"/>
      <c r="D1761" s="5"/>
      <c r="P1761" s="4"/>
      <c r="AD1761" s="4"/>
      <c r="AE1761" s="3"/>
      <c r="AF1761" s="3"/>
    </row>
    <row r="1762" spans="1:32" x14ac:dyDescent="0.25">
      <c r="A1762" s="4"/>
      <c r="B1762" s="3"/>
      <c r="C1762" s="3"/>
      <c r="D1762" s="5"/>
      <c r="P1762" s="4"/>
      <c r="AD1762" s="4"/>
      <c r="AE1762" s="3"/>
      <c r="AF1762" s="3"/>
    </row>
    <row r="1763" spans="1:32" x14ac:dyDescent="0.25">
      <c r="A1763" s="4"/>
      <c r="B1763" s="3"/>
      <c r="C1763" s="3"/>
      <c r="D1763" s="5"/>
      <c r="P1763" s="4"/>
      <c r="AD1763" s="4"/>
      <c r="AE1763" s="3"/>
      <c r="AF1763" s="3"/>
    </row>
    <row r="1764" spans="1:32" x14ac:dyDescent="0.25">
      <c r="A1764" s="4"/>
      <c r="B1764" s="3"/>
      <c r="C1764" s="3"/>
      <c r="D1764" s="5"/>
      <c r="P1764" s="4"/>
      <c r="AD1764" s="4"/>
      <c r="AE1764" s="3"/>
      <c r="AF1764" s="3"/>
    </row>
    <row r="1765" spans="1:32" x14ac:dyDescent="0.25">
      <c r="A1765" s="4"/>
      <c r="B1765" s="3"/>
      <c r="C1765" s="3"/>
      <c r="D1765" s="5"/>
      <c r="P1765" s="4"/>
      <c r="AD1765" s="4"/>
      <c r="AE1765" s="3"/>
      <c r="AF1765" s="3"/>
    </row>
    <row r="1766" spans="1:32" x14ac:dyDescent="0.25">
      <c r="A1766" s="4"/>
      <c r="B1766" s="3"/>
      <c r="C1766" s="3"/>
      <c r="D1766" s="5"/>
      <c r="P1766" s="4"/>
      <c r="AD1766" s="4"/>
      <c r="AE1766" s="3"/>
      <c r="AF1766" s="3"/>
    </row>
    <row r="1767" spans="1:32" x14ac:dyDescent="0.25">
      <c r="A1767" s="4"/>
      <c r="B1767" s="3"/>
      <c r="C1767" s="3"/>
      <c r="D1767" s="5"/>
      <c r="P1767" s="4"/>
      <c r="AD1767" s="4"/>
      <c r="AE1767" s="3"/>
      <c r="AF1767" s="3"/>
    </row>
    <row r="1768" spans="1:32" x14ac:dyDescent="0.25">
      <c r="A1768" s="4"/>
      <c r="B1768" s="3"/>
      <c r="C1768" s="3"/>
      <c r="D1768" s="5"/>
      <c r="P1768" s="4"/>
      <c r="AD1768" s="4"/>
      <c r="AE1768" s="3"/>
      <c r="AF1768" s="3"/>
    </row>
    <row r="1769" spans="1:32" x14ac:dyDescent="0.25">
      <c r="A1769" s="4"/>
      <c r="B1769" s="3"/>
      <c r="C1769" s="3"/>
      <c r="D1769" s="5"/>
      <c r="P1769" s="4"/>
      <c r="AD1769" s="4"/>
      <c r="AE1769" s="3"/>
      <c r="AF1769" s="3"/>
    </row>
    <row r="1770" spans="1:32" x14ac:dyDescent="0.25">
      <c r="A1770" s="4"/>
      <c r="B1770" s="3"/>
      <c r="C1770" s="3"/>
      <c r="D1770" s="5"/>
      <c r="P1770" s="4"/>
      <c r="AD1770" s="4"/>
      <c r="AE1770" s="3"/>
      <c r="AF1770" s="3"/>
    </row>
    <row r="1771" spans="1:32" x14ac:dyDescent="0.25">
      <c r="A1771" s="4"/>
      <c r="B1771" s="3"/>
      <c r="C1771" s="3"/>
      <c r="D1771" s="5"/>
      <c r="P1771" s="4"/>
      <c r="AD1771" s="4"/>
      <c r="AE1771" s="3"/>
      <c r="AF1771" s="3"/>
    </row>
    <row r="1772" spans="1:32" x14ac:dyDescent="0.25">
      <c r="A1772" s="4"/>
      <c r="B1772" s="3"/>
      <c r="C1772" s="3"/>
      <c r="D1772" s="5"/>
      <c r="P1772" s="4"/>
      <c r="AD1772" s="4"/>
      <c r="AE1772" s="3"/>
      <c r="AF1772" s="3"/>
    </row>
    <row r="1773" spans="1:32" x14ac:dyDescent="0.25">
      <c r="A1773" s="4"/>
      <c r="B1773" s="3"/>
      <c r="C1773" s="3"/>
      <c r="D1773" s="5"/>
      <c r="P1773" s="4"/>
      <c r="AD1773" s="4"/>
      <c r="AE1773" s="3"/>
      <c r="AF1773" s="3"/>
    </row>
    <row r="1774" spans="1:32" x14ac:dyDescent="0.25">
      <c r="A1774" s="4"/>
      <c r="B1774" s="3"/>
      <c r="C1774" s="3"/>
      <c r="D1774" s="5"/>
      <c r="P1774" s="4"/>
      <c r="AD1774" s="4"/>
      <c r="AE1774" s="3"/>
      <c r="AF1774" s="3"/>
    </row>
    <row r="1775" spans="1:32" x14ac:dyDescent="0.25">
      <c r="A1775" s="4"/>
      <c r="B1775" s="3"/>
      <c r="C1775" s="3"/>
      <c r="D1775" s="5"/>
      <c r="P1775" s="4"/>
      <c r="AD1775" s="4"/>
      <c r="AE1775" s="3"/>
      <c r="AF1775" s="3"/>
    </row>
    <row r="1776" spans="1:32" x14ac:dyDescent="0.25">
      <c r="A1776" s="4"/>
      <c r="B1776" s="3"/>
      <c r="C1776" s="3"/>
      <c r="D1776" s="5"/>
      <c r="P1776" s="4"/>
      <c r="AD1776" s="4"/>
      <c r="AE1776" s="3"/>
      <c r="AF1776" s="3"/>
    </row>
    <row r="1777" spans="1:32" x14ac:dyDescent="0.25">
      <c r="A1777" s="4"/>
      <c r="B1777" s="3"/>
      <c r="C1777" s="3"/>
      <c r="D1777" s="5"/>
      <c r="P1777" s="4"/>
      <c r="AD1777" s="4"/>
      <c r="AE1777" s="3"/>
      <c r="AF1777" s="3"/>
    </row>
    <row r="1778" spans="1:32" x14ac:dyDescent="0.25">
      <c r="A1778" s="4"/>
      <c r="B1778" s="3"/>
      <c r="C1778" s="3"/>
      <c r="D1778" s="5"/>
      <c r="P1778" s="4"/>
      <c r="AD1778" s="4"/>
      <c r="AE1778" s="3"/>
      <c r="AF1778" s="3"/>
    </row>
    <row r="1779" spans="1:32" x14ac:dyDescent="0.25">
      <c r="A1779" s="4"/>
      <c r="B1779" s="3"/>
      <c r="C1779" s="3"/>
      <c r="D1779" s="5"/>
      <c r="P1779" s="4"/>
      <c r="AD1779" s="4"/>
      <c r="AE1779" s="3"/>
      <c r="AF1779" s="3"/>
    </row>
    <row r="1780" spans="1:32" x14ac:dyDescent="0.25">
      <c r="A1780" s="4"/>
      <c r="B1780" s="3"/>
      <c r="C1780" s="3"/>
      <c r="D1780" s="5"/>
      <c r="P1780" s="4"/>
      <c r="AD1780" s="4"/>
      <c r="AE1780" s="3"/>
      <c r="AF1780" s="3"/>
    </row>
    <row r="1781" spans="1:32" x14ac:dyDescent="0.25">
      <c r="A1781" s="4"/>
      <c r="B1781" s="3"/>
      <c r="C1781" s="3"/>
      <c r="D1781" s="5"/>
      <c r="P1781" s="4"/>
      <c r="AD1781" s="4"/>
      <c r="AE1781" s="3"/>
      <c r="AF1781" s="3"/>
    </row>
    <row r="1782" spans="1:32" x14ac:dyDescent="0.25">
      <c r="A1782" s="4"/>
      <c r="B1782" s="3"/>
      <c r="C1782" s="3"/>
      <c r="D1782" s="5"/>
      <c r="P1782" s="4"/>
      <c r="AD1782" s="4"/>
      <c r="AE1782" s="3"/>
      <c r="AF1782" s="3"/>
    </row>
    <row r="1783" spans="1:32" x14ac:dyDescent="0.25">
      <c r="A1783" s="4"/>
      <c r="B1783" s="3"/>
      <c r="C1783" s="3"/>
      <c r="D1783" s="5"/>
      <c r="P1783" s="4"/>
      <c r="AD1783" s="4"/>
      <c r="AE1783" s="3"/>
      <c r="AF1783" s="3"/>
    </row>
    <row r="1784" spans="1:32" x14ac:dyDescent="0.25">
      <c r="A1784" s="4"/>
      <c r="B1784" s="3"/>
      <c r="C1784" s="3"/>
      <c r="D1784" s="5"/>
      <c r="P1784" s="4"/>
      <c r="AD1784" s="4"/>
      <c r="AE1784" s="3"/>
      <c r="AF1784" s="3"/>
    </row>
    <row r="1785" spans="1:32" x14ac:dyDescent="0.25">
      <c r="A1785" s="4"/>
      <c r="B1785" s="3"/>
      <c r="C1785" s="3"/>
      <c r="D1785" s="5"/>
      <c r="P1785" s="4"/>
      <c r="AD1785" s="4"/>
      <c r="AE1785" s="3"/>
      <c r="AF1785" s="3"/>
    </row>
    <row r="1786" spans="1:32" x14ac:dyDescent="0.25">
      <c r="A1786" s="4"/>
      <c r="B1786" s="3"/>
      <c r="C1786" s="3"/>
      <c r="D1786" s="5"/>
      <c r="P1786" s="4"/>
      <c r="AD1786" s="4"/>
      <c r="AE1786" s="3"/>
      <c r="AF1786" s="3"/>
    </row>
    <row r="1787" spans="1:32" x14ac:dyDescent="0.25">
      <c r="A1787" s="4"/>
      <c r="B1787" s="3"/>
      <c r="C1787" s="3"/>
      <c r="D1787" s="5"/>
      <c r="P1787" s="4"/>
      <c r="AD1787" s="4"/>
      <c r="AE1787" s="3"/>
      <c r="AF1787" s="3"/>
    </row>
    <row r="1788" spans="1:32" x14ac:dyDescent="0.25">
      <c r="A1788" s="4"/>
      <c r="B1788" s="3"/>
      <c r="C1788" s="3"/>
      <c r="D1788" s="5"/>
      <c r="P1788" s="4"/>
      <c r="AD1788" s="4"/>
      <c r="AE1788" s="3"/>
      <c r="AF1788" s="3"/>
    </row>
    <row r="1789" spans="1:32" x14ac:dyDescent="0.25">
      <c r="A1789" s="4"/>
      <c r="B1789" s="3"/>
      <c r="C1789" s="3"/>
      <c r="D1789" s="5"/>
      <c r="P1789" s="4"/>
      <c r="AD1789" s="4"/>
      <c r="AE1789" s="3"/>
      <c r="AF1789" s="3"/>
    </row>
    <row r="1790" spans="1:32" x14ac:dyDescent="0.25">
      <c r="A1790" s="4"/>
      <c r="B1790" s="3"/>
      <c r="C1790" s="3"/>
      <c r="D1790" s="5"/>
      <c r="P1790" s="4"/>
      <c r="AD1790" s="4"/>
      <c r="AE1790" s="3"/>
      <c r="AF1790" s="3"/>
    </row>
    <row r="1791" spans="1:32" x14ac:dyDescent="0.25">
      <c r="A1791" s="4"/>
      <c r="B1791" s="3"/>
      <c r="C1791" s="3"/>
      <c r="D1791" s="5"/>
      <c r="P1791" s="4"/>
      <c r="AD1791" s="4"/>
      <c r="AE1791" s="3"/>
      <c r="AF1791" s="3"/>
    </row>
    <row r="1792" spans="1:32" x14ac:dyDescent="0.25">
      <c r="A1792" s="4"/>
      <c r="B1792" s="3"/>
      <c r="C1792" s="3"/>
      <c r="D1792" s="5"/>
      <c r="P1792" s="4"/>
      <c r="AD1792" s="4"/>
      <c r="AE1792" s="3"/>
      <c r="AF1792" s="3"/>
    </row>
    <row r="1793" spans="1:32" x14ac:dyDescent="0.25">
      <c r="A1793" s="4"/>
      <c r="B1793" s="3"/>
      <c r="C1793" s="3"/>
      <c r="D1793" s="5"/>
      <c r="P1793" s="4"/>
      <c r="AD1793" s="4"/>
      <c r="AE1793" s="3"/>
      <c r="AF1793" s="3"/>
    </row>
    <row r="1794" spans="1:32" x14ac:dyDescent="0.25">
      <c r="A1794" s="4"/>
      <c r="B1794" s="3"/>
      <c r="C1794" s="3"/>
      <c r="D1794" s="5"/>
      <c r="P1794" s="4"/>
      <c r="AD1794" s="4"/>
      <c r="AE1794" s="3"/>
      <c r="AF1794" s="3"/>
    </row>
    <row r="1795" spans="1:32" x14ac:dyDescent="0.25">
      <c r="A1795" s="4"/>
      <c r="B1795" s="3"/>
      <c r="C1795" s="3"/>
      <c r="D1795" s="5"/>
      <c r="P1795" s="4"/>
      <c r="AD1795" s="4"/>
      <c r="AE1795" s="3"/>
      <c r="AF1795" s="3"/>
    </row>
    <row r="1796" spans="1:32" x14ac:dyDescent="0.25">
      <c r="A1796" s="4"/>
      <c r="B1796" s="3"/>
      <c r="C1796" s="3"/>
      <c r="D1796" s="5"/>
      <c r="P1796" s="4"/>
      <c r="AD1796" s="4"/>
      <c r="AE1796" s="3"/>
      <c r="AF1796" s="3"/>
    </row>
    <row r="1797" spans="1:32" x14ac:dyDescent="0.25">
      <c r="A1797" s="4"/>
      <c r="B1797" s="3"/>
      <c r="C1797" s="3"/>
      <c r="D1797" s="5"/>
      <c r="P1797" s="4"/>
      <c r="AD1797" s="4"/>
      <c r="AE1797" s="3"/>
      <c r="AF1797" s="3"/>
    </row>
    <row r="1798" spans="1:32" x14ac:dyDescent="0.25">
      <c r="A1798" s="4"/>
      <c r="B1798" s="3"/>
      <c r="C1798" s="3"/>
      <c r="D1798" s="5"/>
      <c r="P1798" s="4"/>
      <c r="AD1798" s="4"/>
      <c r="AE1798" s="3"/>
      <c r="AF1798" s="3"/>
    </row>
    <row r="1799" spans="1:32" x14ac:dyDescent="0.25">
      <c r="A1799" s="4"/>
      <c r="B1799" s="3"/>
      <c r="C1799" s="3"/>
      <c r="D1799" s="5"/>
      <c r="P1799" s="4"/>
      <c r="AD1799" s="4"/>
      <c r="AE1799" s="3"/>
      <c r="AF1799" s="3"/>
    </row>
    <row r="1800" spans="1:32" x14ac:dyDescent="0.25">
      <c r="A1800" s="4"/>
      <c r="B1800" s="3"/>
      <c r="C1800" s="3"/>
      <c r="D1800" s="5"/>
      <c r="P1800" s="4"/>
      <c r="AD1800" s="4"/>
      <c r="AE1800" s="3"/>
      <c r="AF1800" s="3"/>
    </row>
    <row r="1801" spans="1:32" x14ac:dyDescent="0.25">
      <c r="A1801" s="4"/>
      <c r="B1801" s="3"/>
      <c r="C1801" s="3"/>
      <c r="D1801" s="5"/>
      <c r="P1801" s="4"/>
      <c r="AD1801" s="4"/>
      <c r="AE1801" s="3"/>
      <c r="AF1801" s="3"/>
    </row>
    <row r="1802" spans="1:32" x14ac:dyDescent="0.25">
      <c r="A1802" s="4"/>
      <c r="B1802" s="3"/>
      <c r="C1802" s="3"/>
      <c r="D1802" s="5"/>
      <c r="P1802" s="4"/>
      <c r="AD1802" s="4"/>
      <c r="AE1802" s="3"/>
      <c r="AF1802" s="3"/>
    </row>
    <row r="1803" spans="1:32" x14ac:dyDescent="0.25">
      <c r="A1803" s="4"/>
      <c r="B1803" s="3"/>
      <c r="C1803" s="3"/>
      <c r="D1803" s="5"/>
      <c r="P1803" s="4"/>
      <c r="AD1803" s="4"/>
      <c r="AE1803" s="3"/>
      <c r="AF1803" s="3"/>
    </row>
    <row r="1804" spans="1:32" x14ac:dyDescent="0.25">
      <c r="A1804" s="4"/>
      <c r="B1804" s="3"/>
      <c r="C1804" s="3"/>
      <c r="D1804" s="5"/>
      <c r="P1804" s="4"/>
      <c r="AD1804" s="4"/>
      <c r="AE1804" s="3"/>
      <c r="AF1804" s="3"/>
    </row>
    <row r="1805" spans="1:32" x14ac:dyDescent="0.25">
      <c r="A1805" s="4"/>
      <c r="B1805" s="3"/>
      <c r="C1805" s="3"/>
      <c r="D1805" s="5"/>
      <c r="P1805" s="4"/>
      <c r="AD1805" s="4"/>
      <c r="AE1805" s="3"/>
      <c r="AF1805" s="3"/>
    </row>
    <row r="1806" spans="1:32" x14ac:dyDescent="0.25">
      <c r="A1806" s="4"/>
      <c r="B1806" s="3"/>
      <c r="C1806" s="3"/>
      <c r="D1806" s="5"/>
      <c r="P1806" s="4"/>
      <c r="AD1806" s="4"/>
      <c r="AE1806" s="3"/>
      <c r="AF1806" s="3"/>
    </row>
    <row r="1807" spans="1:32" x14ac:dyDescent="0.25">
      <c r="A1807" s="4"/>
      <c r="B1807" s="3"/>
      <c r="C1807" s="3"/>
      <c r="D1807" s="5"/>
      <c r="P1807" s="4"/>
      <c r="AD1807" s="4"/>
      <c r="AE1807" s="3"/>
      <c r="AF1807" s="3"/>
    </row>
    <row r="1808" spans="1:32" x14ac:dyDescent="0.25">
      <c r="A1808" s="4"/>
      <c r="B1808" s="3"/>
      <c r="C1808" s="3"/>
      <c r="D1808" s="5"/>
      <c r="P1808" s="4"/>
      <c r="AD1808" s="4"/>
      <c r="AE1808" s="3"/>
      <c r="AF1808" s="3"/>
    </row>
    <row r="1809" spans="1:32" x14ac:dyDescent="0.25">
      <c r="A1809" s="4"/>
      <c r="B1809" s="3"/>
      <c r="C1809" s="3"/>
      <c r="D1809" s="5"/>
      <c r="P1809" s="4"/>
      <c r="AD1809" s="4"/>
      <c r="AE1809" s="3"/>
      <c r="AF1809" s="3"/>
    </row>
    <row r="1810" spans="1:32" x14ac:dyDescent="0.25">
      <c r="A1810" s="4"/>
      <c r="B1810" s="3"/>
      <c r="C1810" s="3"/>
      <c r="D1810" s="5"/>
      <c r="P1810" s="4"/>
      <c r="AD1810" s="4"/>
      <c r="AE1810" s="3"/>
      <c r="AF1810" s="3"/>
    </row>
    <row r="1811" spans="1:32" x14ac:dyDescent="0.25">
      <c r="A1811" s="4"/>
      <c r="B1811" s="3"/>
      <c r="C1811" s="3"/>
      <c r="D1811" s="5"/>
      <c r="P1811" s="4"/>
      <c r="AD1811" s="4"/>
      <c r="AE1811" s="3"/>
      <c r="AF1811" s="3"/>
    </row>
    <row r="1812" spans="1:32" x14ac:dyDescent="0.25">
      <c r="A1812" s="4"/>
      <c r="B1812" s="3"/>
      <c r="C1812" s="3"/>
      <c r="D1812" s="5"/>
      <c r="P1812" s="4"/>
      <c r="AD1812" s="4"/>
      <c r="AE1812" s="3"/>
      <c r="AF1812" s="3"/>
    </row>
    <row r="1813" spans="1:32" x14ac:dyDescent="0.25">
      <c r="A1813" s="4"/>
      <c r="B1813" s="3"/>
      <c r="C1813" s="3"/>
      <c r="D1813" s="5"/>
      <c r="P1813" s="4"/>
      <c r="AD1813" s="4"/>
      <c r="AE1813" s="3"/>
      <c r="AF1813" s="3"/>
    </row>
    <row r="1814" spans="1:32" x14ac:dyDescent="0.25">
      <c r="A1814" s="4"/>
      <c r="B1814" s="3"/>
      <c r="C1814" s="3"/>
      <c r="D1814" s="5"/>
      <c r="P1814" s="4"/>
      <c r="AD1814" s="4"/>
      <c r="AE1814" s="3"/>
      <c r="AF1814" s="3"/>
    </row>
    <row r="1815" spans="1:32" x14ac:dyDescent="0.25">
      <c r="A1815" s="4"/>
      <c r="B1815" s="3"/>
      <c r="C1815" s="3"/>
      <c r="D1815" s="5"/>
      <c r="P1815" s="4"/>
      <c r="AD1815" s="4"/>
      <c r="AE1815" s="3"/>
      <c r="AF1815" s="3"/>
    </row>
    <row r="1816" spans="1:32" x14ac:dyDescent="0.25">
      <c r="A1816" s="4"/>
      <c r="B1816" s="3"/>
      <c r="C1816" s="3"/>
      <c r="D1816" s="5"/>
      <c r="P1816" s="4"/>
      <c r="AD1816" s="4"/>
      <c r="AE1816" s="3"/>
      <c r="AF1816" s="3"/>
    </row>
    <row r="1817" spans="1:32" x14ac:dyDescent="0.25">
      <c r="A1817" s="4"/>
      <c r="B1817" s="3"/>
      <c r="C1817" s="3"/>
      <c r="D1817" s="5"/>
      <c r="P1817" s="4"/>
      <c r="AD1817" s="4"/>
      <c r="AE1817" s="3"/>
      <c r="AF1817" s="3"/>
    </row>
    <row r="1818" spans="1:32" x14ac:dyDescent="0.25">
      <c r="A1818" s="4"/>
      <c r="B1818" s="3"/>
      <c r="C1818" s="3"/>
      <c r="D1818" s="5"/>
      <c r="P1818" s="4"/>
      <c r="AD1818" s="4"/>
      <c r="AE1818" s="3"/>
      <c r="AF1818" s="3"/>
    </row>
    <row r="1819" spans="1:32" x14ac:dyDescent="0.25">
      <c r="A1819" s="4"/>
      <c r="B1819" s="3"/>
      <c r="C1819" s="3"/>
      <c r="D1819" s="5"/>
      <c r="P1819" s="4"/>
      <c r="AD1819" s="4"/>
      <c r="AE1819" s="3"/>
      <c r="AF1819" s="3"/>
    </row>
    <row r="1820" spans="1:32" x14ac:dyDescent="0.25">
      <c r="A1820" s="4"/>
      <c r="B1820" s="3"/>
      <c r="C1820" s="3"/>
      <c r="D1820" s="5"/>
      <c r="P1820" s="4"/>
      <c r="AD1820" s="4"/>
      <c r="AE1820" s="3"/>
      <c r="AF1820" s="3"/>
    </row>
    <row r="1821" spans="1:32" x14ac:dyDescent="0.25">
      <c r="A1821" s="4"/>
      <c r="B1821" s="3"/>
      <c r="C1821" s="3"/>
      <c r="D1821" s="5"/>
      <c r="P1821" s="4"/>
      <c r="AD1821" s="4"/>
      <c r="AE1821" s="3"/>
      <c r="AF1821" s="3"/>
    </row>
    <row r="1822" spans="1:32" x14ac:dyDescent="0.25">
      <c r="A1822" s="4"/>
      <c r="B1822" s="3"/>
      <c r="C1822" s="3"/>
      <c r="D1822" s="5"/>
      <c r="P1822" s="4"/>
      <c r="AD1822" s="4"/>
      <c r="AE1822" s="3"/>
      <c r="AF1822" s="3"/>
    </row>
    <row r="1823" spans="1:32" x14ac:dyDescent="0.25">
      <c r="A1823" s="4"/>
      <c r="B1823" s="3"/>
      <c r="C1823" s="3"/>
      <c r="D1823" s="5"/>
      <c r="P1823" s="4"/>
      <c r="AD1823" s="4"/>
      <c r="AE1823" s="3"/>
      <c r="AF1823" s="3"/>
    </row>
    <row r="1824" spans="1:32" x14ac:dyDescent="0.25">
      <c r="A1824" s="4"/>
      <c r="B1824" s="3"/>
      <c r="C1824" s="3"/>
      <c r="D1824" s="5"/>
      <c r="P1824" s="4"/>
      <c r="AD1824" s="4"/>
      <c r="AE1824" s="3"/>
      <c r="AF1824" s="3"/>
    </row>
    <row r="1825" spans="1:32" x14ac:dyDescent="0.25">
      <c r="A1825" s="4"/>
      <c r="B1825" s="3"/>
      <c r="C1825" s="3"/>
      <c r="D1825" s="5"/>
      <c r="P1825" s="4"/>
      <c r="AD1825" s="4"/>
      <c r="AE1825" s="3"/>
      <c r="AF1825" s="3"/>
    </row>
    <row r="1826" spans="1:32" x14ac:dyDescent="0.25">
      <c r="A1826" s="4"/>
      <c r="B1826" s="3"/>
      <c r="C1826" s="3"/>
      <c r="D1826" s="5"/>
      <c r="P1826" s="4"/>
      <c r="AD1826" s="4"/>
      <c r="AE1826" s="3"/>
      <c r="AF1826" s="3"/>
    </row>
    <row r="1827" spans="1:32" x14ac:dyDescent="0.25">
      <c r="A1827" s="4"/>
      <c r="B1827" s="3"/>
      <c r="C1827" s="3"/>
      <c r="D1827" s="5"/>
      <c r="P1827" s="4"/>
      <c r="AD1827" s="4"/>
      <c r="AE1827" s="3"/>
      <c r="AF1827" s="3"/>
    </row>
    <row r="1828" spans="1:32" x14ac:dyDescent="0.25">
      <c r="A1828" s="4"/>
      <c r="B1828" s="3"/>
      <c r="C1828" s="3"/>
      <c r="D1828" s="5"/>
      <c r="P1828" s="4"/>
      <c r="AD1828" s="4"/>
      <c r="AE1828" s="3"/>
      <c r="AF1828" s="3"/>
    </row>
    <row r="1829" spans="1:32" x14ac:dyDescent="0.25">
      <c r="A1829" s="4"/>
      <c r="B1829" s="3"/>
      <c r="C1829" s="3"/>
      <c r="D1829" s="5"/>
      <c r="P1829" s="4"/>
      <c r="AD1829" s="4"/>
      <c r="AE1829" s="3"/>
      <c r="AF1829" s="3"/>
    </row>
    <row r="1830" spans="1:32" x14ac:dyDescent="0.25">
      <c r="A1830" s="4"/>
      <c r="B1830" s="3"/>
      <c r="C1830" s="3"/>
      <c r="D1830" s="5"/>
      <c r="P1830" s="4"/>
      <c r="AD1830" s="4"/>
      <c r="AE1830" s="3"/>
      <c r="AF1830" s="3"/>
    </row>
    <row r="1831" spans="1:32" x14ac:dyDescent="0.25">
      <c r="A1831" s="4"/>
      <c r="B1831" s="3"/>
      <c r="C1831" s="3"/>
      <c r="D1831" s="5"/>
      <c r="P1831" s="4"/>
      <c r="AD1831" s="4"/>
      <c r="AE1831" s="3"/>
      <c r="AF1831" s="3"/>
    </row>
    <row r="1832" spans="1:32" x14ac:dyDescent="0.25">
      <c r="A1832" s="4"/>
      <c r="B1832" s="3"/>
      <c r="C1832" s="3"/>
      <c r="D1832" s="5"/>
      <c r="P1832" s="4"/>
      <c r="AD1832" s="4"/>
      <c r="AE1832" s="3"/>
      <c r="AF1832" s="3"/>
    </row>
    <row r="1833" spans="1:32" x14ac:dyDescent="0.25">
      <c r="A1833" s="4"/>
      <c r="B1833" s="3"/>
      <c r="C1833" s="3"/>
      <c r="D1833" s="5"/>
      <c r="P1833" s="4"/>
      <c r="AD1833" s="4"/>
      <c r="AE1833" s="3"/>
      <c r="AF1833" s="3"/>
    </row>
    <row r="1834" spans="1:32" x14ac:dyDescent="0.25">
      <c r="A1834" s="4"/>
      <c r="B1834" s="3"/>
      <c r="C1834" s="3"/>
      <c r="D1834" s="5"/>
      <c r="P1834" s="4"/>
      <c r="AD1834" s="4"/>
      <c r="AE1834" s="3"/>
      <c r="AF1834" s="3"/>
    </row>
    <row r="1835" spans="1:32" x14ac:dyDescent="0.25">
      <c r="A1835" s="4"/>
      <c r="B1835" s="3"/>
      <c r="C1835" s="3"/>
      <c r="D1835" s="5"/>
      <c r="P1835" s="4"/>
      <c r="AD1835" s="4"/>
      <c r="AE1835" s="3"/>
      <c r="AF1835" s="3"/>
    </row>
    <row r="1836" spans="1:32" x14ac:dyDescent="0.25">
      <c r="A1836" s="4"/>
      <c r="B1836" s="3"/>
      <c r="C1836" s="3"/>
      <c r="D1836" s="5"/>
      <c r="P1836" s="4"/>
      <c r="AD1836" s="4"/>
      <c r="AE1836" s="3"/>
      <c r="AF1836" s="3"/>
    </row>
    <row r="1837" spans="1:32" x14ac:dyDescent="0.25">
      <c r="A1837" s="4"/>
      <c r="B1837" s="3"/>
      <c r="C1837" s="3"/>
      <c r="D1837" s="5"/>
      <c r="P1837" s="4"/>
      <c r="AD1837" s="4"/>
      <c r="AE1837" s="3"/>
      <c r="AF1837" s="3"/>
    </row>
    <row r="1838" spans="1:32" x14ac:dyDescent="0.25">
      <c r="A1838" s="4"/>
      <c r="B1838" s="3"/>
      <c r="C1838" s="3"/>
      <c r="D1838" s="5"/>
      <c r="P1838" s="4"/>
      <c r="AD1838" s="4"/>
      <c r="AE1838" s="3"/>
      <c r="AF1838" s="3"/>
    </row>
    <row r="1839" spans="1:32" x14ac:dyDescent="0.25">
      <c r="A1839" s="4"/>
      <c r="B1839" s="3"/>
      <c r="C1839" s="3"/>
      <c r="D1839" s="5"/>
      <c r="P1839" s="4"/>
      <c r="AD1839" s="4"/>
      <c r="AE1839" s="3"/>
      <c r="AF1839" s="3"/>
    </row>
    <row r="1840" spans="1:32" x14ac:dyDescent="0.25">
      <c r="A1840" s="4"/>
      <c r="B1840" s="3"/>
      <c r="C1840" s="3"/>
      <c r="D1840" s="5"/>
      <c r="P1840" s="4"/>
      <c r="AD1840" s="4"/>
      <c r="AE1840" s="3"/>
      <c r="AF1840" s="3"/>
    </row>
    <row r="1841" spans="1:32" x14ac:dyDescent="0.25">
      <c r="A1841" s="4"/>
      <c r="B1841" s="3"/>
      <c r="C1841" s="3"/>
      <c r="D1841" s="5"/>
      <c r="P1841" s="4"/>
      <c r="AD1841" s="4"/>
      <c r="AE1841" s="3"/>
      <c r="AF1841" s="3"/>
    </row>
    <row r="1842" spans="1:32" x14ac:dyDescent="0.25">
      <c r="A1842" s="4"/>
      <c r="B1842" s="3"/>
      <c r="C1842" s="3"/>
      <c r="D1842" s="5"/>
      <c r="P1842" s="4"/>
      <c r="AD1842" s="4"/>
      <c r="AE1842" s="3"/>
      <c r="AF1842" s="3"/>
    </row>
    <row r="1843" spans="1:32" x14ac:dyDescent="0.25">
      <c r="A1843" s="4"/>
      <c r="B1843" s="3"/>
      <c r="C1843" s="3"/>
      <c r="D1843" s="5"/>
      <c r="P1843" s="4"/>
      <c r="AD1843" s="4"/>
      <c r="AE1843" s="3"/>
      <c r="AF1843" s="3"/>
    </row>
    <row r="1844" spans="1:32" x14ac:dyDescent="0.25">
      <c r="A1844" s="4"/>
      <c r="B1844" s="3"/>
      <c r="C1844" s="3"/>
      <c r="D1844" s="5"/>
      <c r="P1844" s="4"/>
      <c r="AD1844" s="4"/>
      <c r="AE1844" s="3"/>
      <c r="AF1844" s="3"/>
    </row>
    <row r="1845" spans="1:32" x14ac:dyDescent="0.25">
      <c r="A1845" s="4"/>
      <c r="B1845" s="3"/>
      <c r="C1845" s="3"/>
      <c r="D1845" s="5"/>
      <c r="P1845" s="4"/>
      <c r="AD1845" s="4"/>
      <c r="AE1845" s="3"/>
      <c r="AF1845" s="3"/>
    </row>
    <row r="1846" spans="1:32" x14ac:dyDescent="0.25">
      <c r="A1846" s="4"/>
      <c r="B1846" s="3"/>
      <c r="C1846" s="3"/>
      <c r="D1846" s="5"/>
      <c r="P1846" s="4"/>
      <c r="AD1846" s="4"/>
      <c r="AE1846" s="3"/>
      <c r="AF1846" s="3"/>
    </row>
    <row r="1847" spans="1:32" x14ac:dyDescent="0.25">
      <c r="A1847" s="4"/>
      <c r="B1847" s="3"/>
      <c r="C1847" s="3"/>
      <c r="D1847" s="5"/>
      <c r="P1847" s="4"/>
      <c r="AD1847" s="4"/>
      <c r="AE1847" s="3"/>
      <c r="AF1847" s="3"/>
    </row>
    <row r="1848" spans="1:32" x14ac:dyDescent="0.25">
      <c r="A1848" s="4"/>
      <c r="B1848" s="3"/>
      <c r="C1848" s="3"/>
      <c r="D1848" s="5"/>
      <c r="P1848" s="4"/>
      <c r="AD1848" s="4"/>
      <c r="AE1848" s="3"/>
      <c r="AF1848" s="3"/>
    </row>
    <row r="1849" spans="1:32" x14ac:dyDescent="0.25">
      <c r="A1849" s="4"/>
      <c r="B1849" s="3"/>
      <c r="C1849" s="3"/>
      <c r="D1849" s="5"/>
      <c r="P1849" s="4"/>
      <c r="AD1849" s="4"/>
      <c r="AE1849" s="3"/>
      <c r="AF1849" s="3"/>
    </row>
    <row r="1850" spans="1:32" x14ac:dyDescent="0.25">
      <c r="A1850" s="4"/>
      <c r="B1850" s="3"/>
      <c r="C1850" s="3"/>
      <c r="D1850" s="5"/>
      <c r="P1850" s="4"/>
      <c r="AD1850" s="4"/>
      <c r="AE1850" s="3"/>
      <c r="AF1850" s="3"/>
    </row>
    <row r="1851" spans="1:32" x14ac:dyDescent="0.25">
      <c r="A1851" s="4"/>
      <c r="B1851" s="3"/>
      <c r="C1851" s="3"/>
      <c r="D1851" s="5"/>
      <c r="P1851" s="4"/>
      <c r="AD1851" s="4"/>
      <c r="AE1851" s="3"/>
      <c r="AF1851" s="3"/>
    </row>
    <row r="1852" spans="1:32" x14ac:dyDescent="0.25">
      <c r="A1852" s="4"/>
      <c r="B1852" s="3"/>
      <c r="C1852" s="3"/>
      <c r="D1852" s="5"/>
      <c r="P1852" s="4"/>
      <c r="AD1852" s="4"/>
      <c r="AE1852" s="3"/>
      <c r="AF1852" s="3"/>
    </row>
    <row r="1853" spans="1:32" x14ac:dyDescent="0.25">
      <c r="A1853" s="4"/>
      <c r="B1853" s="3"/>
      <c r="C1853" s="3"/>
      <c r="D1853" s="5"/>
      <c r="P1853" s="4"/>
      <c r="AD1853" s="4"/>
      <c r="AE1853" s="3"/>
      <c r="AF1853" s="3"/>
    </row>
    <row r="1854" spans="1:32" x14ac:dyDescent="0.25">
      <c r="A1854" s="4"/>
      <c r="B1854" s="3"/>
      <c r="C1854" s="3"/>
      <c r="D1854" s="5"/>
      <c r="P1854" s="4"/>
      <c r="AD1854" s="4"/>
      <c r="AE1854" s="3"/>
      <c r="AF1854" s="3"/>
    </row>
    <row r="1855" spans="1:32" x14ac:dyDescent="0.25">
      <c r="A1855" s="4"/>
      <c r="B1855" s="3"/>
      <c r="C1855" s="3"/>
      <c r="D1855" s="5"/>
      <c r="P1855" s="4"/>
      <c r="AD1855" s="4"/>
      <c r="AE1855" s="3"/>
      <c r="AF1855" s="3"/>
    </row>
    <row r="1856" spans="1:32" x14ac:dyDescent="0.25">
      <c r="A1856" s="4"/>
      <c r="B1856" s="3"/>
      <c r="C1856" s="3"/>
      <c r="D1856" s="5"/>
      <c r="P1856" s="4"/>
      <c r="AD1856" s="4"/>
      <c r="AE1856" s="3"/>
      <c r="AF1856" s="3"/>
    </row>
    <row r="1857" spans="1:32" x14ac:dyDescent="0.25">
      <c r="A1857" s="4"/>
      <c r="B1857" s="3"/>
      <c r="C1857" s="3"/>
      <c r="D1857" s="5"/>
      <c r="P1857" s="4"/>
      <c r="AD1857" s="4"/>
      <c r="AE1857" s="3"/>
      <c r="AF1857" s="3"/>
    </row>
    <row r="1858" spans="1:32" x14ac:dyDescent="0.25">
      <c r="A1858" s="4"/>
      <c r="B1858" s="3"/>
      <c r="C1858" s="3"/>
      <c r="D1858" s="5"/>
      <c r="P1858" s="4"/>
      <c r="AD1858" s="4"/>
      <c r="AE1858" s="3"/>
      <c r="AF1858" s="3"/>
    </row>
    <row r="1859" spans="1:32" x14ac:dyDescent="0.25">
      <c r="A1859" s="4"/>
      <c r="B1859" s="3"/>
      <c r="C1859" s="3"/>
      <c r="D1859" s="5"/>
      <c r="P1859" s="4"/>
      <c r="AD1859" s="4"/>
      <c r="AE1859" s="3"/>
      <c r="AF1859" s="3"/>
    </row>
    <row r="1860" spans="1:32" x14ac:dyDescent="0.25">
      <c r="A1860" s="4"/>
      <c r="B1860" s="3"/>
      <c r="C1860" s="3"/>
      <c r="D1860" s="5"/>
      <c r="P1860" s="4"/>
      <c r="AD1860" s="4"/>
      <c r="AE1860" s="3"/>
      <c r="AF1860" s="3"/>
    </row>
    <row r="1861" spans="1:32" x14ac:dyDescent="0.25">
      <c r="A1861" s="4"/>
      <c r="B1861" s="3"/>
      <c r="C1861" s="3"/>
      <c r="D1861" s="5"/>
      <c r="P1861" s="4"/>
      <c r="AD1861" s="4"/>
      <c r="AE1861" s="3"/>
      <c r="AF1861" s="3"/>
    </row>
    <row r="1862" spans="1:32" x14ac:dyDescent="0.25">
      <c r="A1862" s="4"/>
      <c r="B1862" s="3"/>
      <c r="C1862" s="3"/>
      <c r="D1862" s="5"/>
      <c r="P1862" s="4"/>
      <c r="AD1862" s="4"/>
      <c r="AE1862" s="3"/>
      <c r="AF1862" s="3"/>
    </row>
    <row r="1863" spans="1:32" x14ac:dyDescent="0.25">
      <c r="A1863" s="4"/>
      <c r="B1863" s="3"/>
      <c r="C1863" s="3"/>
      <c r="D1863" s="5"/>
      <c r="P1863" s="4"/>
      <c r="AD1863" s="4"/>
      <c r="AE1863" s="3"/>
      <c r="AF1863" s="3"/>
    </row>
    <row r="1864" spans="1:32" x14ac:dyDescent="0.25">
      <c r="A1864" s="4"/>
      <c r="B1864" s="3"/>
      <c r="C1864" s="3"/>
      <c r="D1864" s="5"/>
      <c r="P1864" s="4"/>
      <c r="AD1864" s="4"/>
      <c r="AE1864" s="3"/>
      <c r="AF1864" s="3"/>
    </row>
    <row r="1865" spans="1:32" x14ac:dyDescent="0.25">
      <c r="A1865" s="4"/>
      <c r="B1865" s="3"/>
      <c r="C1865" s="3"/>
      <c r="D1865" s="5"/>
      <c r="P1865" s="4"/>
      <c r="AD1865" s="4"/>
      <c r="AE1865" s="3"/>
      <c r="AF1865" s="3"/>
    </row>
    <row r="1866" spans="1:32" x14ac:dyDescent="0.25">
      <c r="A1866" s="4"/>
      <c r="B1866" s="3"/>
      <c r="C1866" s="3"/>
      <c r="D1866" s="5"/>
      <c r="P1866" s="4"/>
      <c r="AD1866" s="4"/>
      <c r="AE1866" s="3"/>
      <c r="AF1866" s="3"/>
    </row>
    <row r="1867" spans="1:32" x14ac:dyDescent="0.25">
      <c r="A1867" s="4"/>
      <c r="B1867" s="3"/>
      <c r="C1867" s="3"/>
      <c r="D1867" s="5"/>
      <c r="P1867" s="4"/>
      <c r="AD1867" s="4"/>
      <c r="AE1867" s="3"/>
      <c r="AF1867" s="3"/>
    </row>
    <row r="1868" spans="1:32" x14ac:dyDescent="0.25">
      <c r="A1868" s="4"/>
      <c r="B1868" s="3"/>
      <c r="C1868" s="3"/>
      <c r="D1868" s="5"/>
      <c r="P1868" s="4"/>
      <c r="AD1868" s="4"/>
      <c r="AE1868" s="3"/>
      <c r="AF1868" s="3"/>
    </row>
    <row r="1869" spans="1:32" x14ac:dyDescent="0.25">
      <c r="A1869" s="4"/>
      <c r="B1869" s="3"/>
      <c r="C1869" s="3"/>
      <c r="D1869" s="5"/>
      <c r="P1869" s="4"/>
      <c r="AD1869" s="4"/>
      <c r="AE1869" s="3"/>
      <c r="AF1869" s="3"/>
    </row>
    <row r="1870" spans="1:32" x14ac:dyDescent="0.25">
      <c r="A1870" s="4"/>
      <c r="B1870" s="3"/>
      <c r="C1870" s="3"/>
      <c r="D1870" s="5"/>
      <c r="P1870" s="4"/>
      <c r="AD1870" s="4"/>
      <c r="AE1870" s="3"/>
      <c r="AF1870" s="3"/>
    </row>
    <row r="1871" spans="1:32" x14ac:dyDescent="0.25">
      <c r="A1871" s="4"/>
      <c r="B1871" s="3"/>
      <c r="C1871" s="3"/>
      <c r="D1871" s="5"/>
      <c r="P1871" s="4"/>
      <c r="AD1871" s="4"/>
      <c r="AE1871" s="3"/>
      <c r="AF1871" s="3"/>
    </row>
    <row r="1872" spans="1:32" x14ac:dyDescent="0.25">
      <c r="A1872" s="4"/>
      <c r="B1872" s="3"/>
      <c r="C1872" s="3"/>
      <c r="D1872" s="5"/>
      <c r="P1872" s="4"/>
      <c r="AD1872" s="4"/>
      <c r="AE1872" s="3"/>
      <c r="AF1872" s="3"/>
    </row>
    <row r="1873" spans="1:32" x14ac:dyDescent="0.25">
      <c r="A1873" s="4"/>
      <c r="B1873" s="3"/>
      <c r="C1873" s="3"/>
      <c r="D1873" s="5"/>
      <c r="P1873" s="4"/>
      <c r="AD1873" s="4"/>
      <c r="AE1873" s="3"/>
      <c r="AF1873" s="3"/>
    </row>
    <row r="1874" spans="1:32" x14ac:dyDescent="0.25">
      <c r="A1874" s="4"/>
      <c r="B1874" s="3"/>
      <c r="C1874" s="3"/>
      <c r="D1874" s="5"/>
      <c r="P1874" s="4"/>
      <c r="AD1874" s="4"/>
      <c r="AE1874" s="3"/>
      <c r="AF1874" s="3"/>
    </row>
    <row r="1875" spans="1:32" x14ac:dyDescent="0.25">
      <c r="A1875" s="4"/>
      <c r="B1875" s="3"/>
      <c r="C1875" s="3"/>
      <c r="D1875" s="5"/>
      <c r="P1875" s="4"/>
      <c r="AD1875" s="4"/>
      <c r="AE1875" s="3"/>
      <c r="AF1875" s="3"/>
    </row>
    <row r="1876" spans="1:32" x14ac:dyDescent="0.25">
      <c r="A1876" s="4"/>
      <c r="B1876" s="3"/>
      <c r="C1876" s="3"/>
      <c r="D1876" s="5"/>
      <c r="P1876" s="4"/>
      <c r="AD1876" s="4"/>
      <c r="AE1876" s="3"/>
      <c r="AF1876" s="3"/>
    </row>
    <row r="1877" spans="1:32" x14ac:dyDescent="0.25">
      <c r="A1877" s="4"/>
      <c r="B1877" s="3"/>
      <c r="C1877" s="3"/>
      <c r="D1877" s="5"/>
      <c r="P1877" s="4"/>
      <c r="AD1877" s="4"/>
      <c r="AE1877" s="3"/>
      <c r="AF1877" s="3"/>
    </row>
    <row r="1878" spans="1:32" x14ac:dyDescent="0.25">
      <c r="A1878" s="4"/>
      <c r="B1878" s="3"/>
      <c r="C1878" s="3"/>
      <c r="D1878" s="5"/>
      <c r="P1878" s="4"/>
      <c r="AD1878" s="4"/>
      <c r="AE1878" s="3"/>
      <c r="AF1878" s="3"/>
    </row>
    <row r="1879" spans="1:32" x14ac:dyDescent="0.25">
      <c r="A1879" s="4"/>
      <c r="B1879" s="3"/>
      <c r="C1879" s="3"/>
      <c r="D1879" s="5"/>
      <c r="P1879" s="4"/>
      <c r="AD1879" s="4"/>
      <c r="AE1879" s="3"/>
      <c r="AF1879" s="3"/>
    </row>
    <row r="1880" spans="1:32" x14ac:dyDescent="0.25">
      <c r="A1880" s="4"/>
      <c r="B1880" s="3"/>
      <c r="C1880" s="3"/>
      <c r="D1880" s="5"/>
      <c r="P1880" s="4"/>
      <c r="AD1880" s="4"/>
      <c r="AE1880" s="3"/>
      <c r="AF1880" s="3"/>
    </row>
    <row r="1881" spans="1:32" x14ac:dyDescent="0.25">
      <c r="A1881" s="4"/>
      <c r="B1881" s="3"/>
      <c r="C1881" s="3"/>
      <c r="D1881" s="5"/>
      <c r="P1881" s="4"/>
      <c r="AD1881" s="4"/>
      <c r="AE1881" s="3"/>
      <c r="AF1881" s="3"/>
    </row>
    <row r="1882" spans="1:32" x14ac:dyDescent="0.25">
      <c r="A1882" s="4"/>
      <c r="B1882" s="3"/>
      <c r="C1882" s="3"/>
      <c r="D1882" s="5"/>
      <c r="P1882" s="4"/>
      <c r="AD1882" s="4"/>
      <c r="AE1882" s="3"/>
      <c r="AF1882" s="3"/>
    </row>
    <row r="1883" spans="1:32" x14ac:dyDescent="0.25">
      <c r="A1883" s="4"/>
      <c r="B1883" s="3"/>
      <c r="C1883" s="3"/>
      <c r="D1883" s="5"/>
      <c r="P1883" s="4"/>
      <c r="AD1883" s="4"/>
      <c r="AE1883" s="3"/>
      <c r="AF1883" s="3"/>
    </row>
    <row r="1884" spans="1:32" x14ac:dyDescent="0.25">
      <c r="A1884" s="4"/>
      <c r="B1884" s="3"/>
      <c r="C1884" s="3"/>
      <c r="D1884" s="5"/>
      <c r="P1884" s="4"/>
      <c r="AD1884" s="4"/>
      <c r="AE1884" s="3"/>
      <c r="AF1884" s="3"/>
    </row>
    <row r="1885" spans="1:32" x14ac:dyDescent="0.25">
      <c r="A1885" s="4"/>
      <c r="B1885" s="3"/>
      <c r="C1885" s="3"/>
      <c r="D1885" s="5"/>
      <c r="P1885" s="4"/>
      <c r="AD1885" s="4"/>
      <c r="AE1885" s="3"/>
      <c r="AF1885" s="3"/>
    </row>
    <row r="1886" spans="1:32" x14ac:dyDescent="0.25">
      <c r="A1886" s="4"/>
      <c r="B1886" s="3"/>
      <c r="C1886" s="3"/>
      <c r="D1886" s="5"/>
      <c r="P1886" s="4"/>
      <c r="AD1886" s="4"/>
      <c r="AE1886" s="3"/>
      <c r="AF1886" s="3"/>
    </row>
    <row r="1887" spans="1:32" x14ac:dyDescent="0.25">
      <c r="A1887" s="4"/>
      <c r="B1887" s="3"/>
      <c r="C1887" s="3"/>
      <c r="D1887" s="5"/>
      <c r="P1887" s="4"/>
      <c r="AD1887" s="4"/>
      <c r="AE1887" s="3"/>
      <c r="AF1887" s="3"/>
    </row>
    <row r="1888" spans="1:32" x14ac:dyDescent="0.25">
      <c r="A1888" s="4"/>
      <c r="B1888" s="3"/>
      <c r="C1888" s="3"/>
      <c r="D1888" s="5"/>
      <c r="P1888" s="4"/>
      <c r="AD1888" s="4"/>
      <c r="AE1888" s="3"/>
      <c r="AF1888" s="3"/>
    </row>
    <row r="1889" spans="1:32" x14ac:dyDescent="0.25">
      <c r="A1889" s="4"/>
      <c r="B1889" s="3"/>
      <c r="C1889" s="3"/>
      <c r="D1889" s="5"/>
      <c r="P1889" s="4"/>
      <c r="AD1889" s="4"/>
      <c r="AE1889" s="3"/>
      <c r="AF1889" s="3"/>
    </row>
    <row r="1890" spans="1:32" x14ac:dyDescent="0.25">
      <c r="A1890" s="4"/>
      <c r="B1890" s="3"/>
      <c r="C1890" s="3"/>
      <c r="D1890" s="5"/>
      <c r="P1890" s="4"/>
      <c r="AD1890" s="4"/>
      <c r="AE1890" s="3"/>
      <c r="AF1890" s="3"/>
    </row>
    <row r="1891" spans="1:32" x14ac:dyDescent="0.25">
      <c r="A1891" s="4"/>
      <c r="B1891" s="3"/>
      <c r="C1891" s="3"/>
      <c r="D1891" s="5"/>
      <c r="P1891" s="4"/>
      <c r="AD1891" s="4"/>
      <c r="AE1891" s="3"/>
      <c r="AF1891" s="3"/>
    </row>
    <row r="1892" spans="1:32" x14ac:dyDescent="0.25">
      <c r="A1892" s="4"/>
      <c r="B1892" s="3"/>
      <c r="C1892" s="3"/>
      <c r="D1892" s="5"/>
      <c r="P1892" s="4"/>
      <c r="AD1892" s="4"/>
      <c r="AE1892" s="3"/>
      <c r="AF1892" s="3"/>
    </row>
    <row r="1893" spans="1:32" x14ac:dyDescent="0.25">
      <c r="A1893" s="4"/>
      <c r="B1893" s="3"/>
      <c r="C1893" s="3"/>
      <c r="D1893" s="5"/>
      <c r="P1893" s="4"/>
      <c r="AD1893" s="4"/>
      <c r="AE1893" s="3"/>
      <c r="AF1893" s="3"/>
    </row>
    <row r="1894" spans="1:32" x14ac:dyDescent="0.25">
      <c r="A1894" s="4"/>
      <c r="B1894" s="3"/>
      <c r="C1894" s="3"/>
      <c r="D1894" s="5"/>
      <c r="P1894" s="4"/>
      <c r="AD1894" s="4"/>
      <c r="AE1894" s="3"/>
      <c r="AF1894" s="3"/>
    </row>
    <row r="1895" spans="1:32" x14ac:dyDescent="0.25">
      <c r="A1895" s="4"/>
      <c r="B1895" s="3"/>
      <c r="C1895" s="3"/>
      <c r="D1895" s="5"/>
      <c r="P1895" s="4"/>
      <c r="AD1895" s="4"/>
      <c r="AE1895" s="3"/>
      <c r="AF1895" s="3"/>
    </row>
    <row r="1896" spans="1:32" x14ac:dyDescent="0.25">
      <c r="A1896" s="4"/>
      <c r="B1896" s="3"/>
      <c r="C1896" s="3"/>
      <c r="D1896" s="5"/>
      <c r="P1896" s="4"/>
      <c r="AD1896" s="4"/>
      <c r="AE1896" s="3"/>
      <c r="AF1896" s="3"/>
    </row>
    <row r="1897" spans="1:32" x14ac:dyDescent="0.25">
      <c r="A1897" s="4"/>
      <c r="B1897" s="3"/>
      <c r="C1897" s="3"/>
      <c r="D1897" s="5"/>
      <c r="P1897" s="4"/>
      <c r="AD1897" s="4"/>
      <c r="AE1897" s="3"/>
      <c r="AF1897" s="3"/>
    </row>
    <row r="1898" spans="1:32" x14ac:dyDescent="0.25">
      <c r="A1898" s="4"/>
      <c r="B1898" s="3"/>
      <c r="C1898" s="3"/>
      <c r="D1898" s="5"/>
      <c r="P1898" s="4"/>
      <c r="AD1898" s="4"/>
      <c r="AE1898" s="3"/>
      <c r="AF1898" s="3"/>
    </row>
    <row r="1899" spans="1:32" x14ac:dyDescent="0.25">
      <c r="A1899" s="4"/>
      <c r="B1899" s="3"/>
      <c r="C1899" s="3"/>
      <c r="D1899" s="5"/>
      <c r="P1899" s="4"/>
      <c r="AD1899" s="4"/>
      <c r="AE1899" s="3"/>
      <c r="AF1899" s="3"/>
    </row>
    <row r="1900" spans="1:32" x14ac:dyDescent="0.25">
      <c r="A1900" s="4"/>
      <c r="B1900" s="3"/>
      <c r="C1900" s="3"/>
      <c r="D1900" s="5"/>
      <c r="P1900" s="4"/>
      <c r="AD1900" s="4"/>
      <c r="AE1900" s="3"/>
      <c r="AF1900" s="3"/>
    </row>
    <row r="1901" spans="1:32" x14ac:dyDescent="0.25">
      <c r="A1901" s="4"/>
      <c r="B1901" s="3"/>
      <c r="C1901" s="3"/>
      <c r="D1901" s="5"/>
      <c r="P1901" s="4"/>
      <c r="AD1901" s="4"/>
      <c r="AE1901" s="3"/>
      <c r="AF1901" s="3"/>
    </row>
    <row r="1902" spans="1:32" x14ac:dyDescent="0.25">
      <c r="A1902" s="4"/>
      <c r="B1902" s="3"/>
      <c r="C1902" s="3"/>
      <c r="D1902" s="5"/>
      <c r="P1902" s="4"/>
      <c r="AD1902" s="4"/>
      <c r="AE1902" s="3"/>
      <c r="AF1902" s="3"/>
    </row>
    <row r="1903" spans="1:32" x14ac:dyDescent="0.25">
      <c r="A1903" s="4"/>
      <c r="B1903" s="3"/>
      <c r="C1903" s="3"/>
      <c r="D1903" s="5"/>
      <c r="P1903" s="4"/>
      <c r="AD1903" s="4"/>
      <c r="AE1903" s="3"/>
      <c r="AF1903" s="3"/>
    </row>
    <row r="1904" spans="1:32" x14ac:dyDescent="0.25">
      <c r="A1904" s="4"/>
      <c r="B1904" s="3"/>
      <c r="C1904" s="3"/>
      <c r="D1904" s="5"/>
      <c r="P1904" s="4"/>
      <c r="AD1904" s="4"/>
      <c r="AE1904" s="3"/>
      <c r="AF1904" s="3"/>
    </row>
    <row r="1905" spans="1:32" x14ac:dyDescent="0.25">
      <c r="A1905" s="4"/>
      <c r="B1905" s="3"/>
      <c r="C1905" s="3"/>
      <c r="D1905" s="5"/>
      <c r="P1905" s="4"/>
      <c r="AD1905" s="4"/>
      <c r="AE1905" s="3"/>
      <c r="AF1905" s="3"/>
    </row>
    <row r="1906" spans="1:32" x14ac:dyDescent="0.25">
      <c r="A1906" s="4"/>
      <c r="B1906" s="3"/>
      <c r="C1906" s="3"/>
      <c r="D1906" s="5"/>
      <c r="P1906" s="4"/>
      <c r="AD1906" s="4"/>
      <c r="AE1906" s="3"/>
      <c r="AF1906" s="3"/>
    </row>
    <row r="1907" spans="1:32" x14ac:dyDescent="0.25">
      <c r="A1907" s="4"/>
      <c r="B1907" s="3"/>
      <c r="C1907" s="3"/>
      <c r="D1907" s="5"/>
      <c r="P1907" s="4"/>
      <c r="AD1907" s="4"/>
      <c r="AE1907" s="3"/>
      <c r="AF1907" s="3"/>
    </row>
    <row r="1908" spans="1:32" x14ac:dyDescent="0.25">
      <c r="A1908" s="4"/>
      <c r="B1908" s="3"/>
      <c r="C1908" s="3"/>
      <c r="D1908" s="5"/>
      <c r="P1908" s="4"/>
      <c r="AD1908" s="4"/>
      <c r="AE1908" s="3"/>
      <c r="AF1908" s="3"/>
    </row>
    <row r="1909" spans="1:32" x14ac:dyDescent="0.25">
      <c r="A1909" s="4"/>
      <c r="B1909" s="3"/>
      <c r="C1909" s="3"/>
      <c r="D1909" s="5"/>
      <c r="P1909" s="4"/>
      <c r="AD1909" s="4"/>
      <c r="AE1909" s="3"/>
      <c r="AF1909" s="3"/>
    </row>
    <row r="1910" spans="1:32" x14ac:dyDescent="0.25">
      <c r="A1910" s="4"/>
      <c r="B1910" s="3"/>
      <c r="C1910" s="3"/>
      <c r="D1910" s="5"/>
      <c r="P1910" s="4"/>
      <c r="AD1910" s="4"/>
      <c r="AE1910" s="3"/>
      <c r="AF1910" s="3"/>
    </row>
    <row r="1911" spans="1:32" x14ac:dyDescent="0.25">
      <c r="A1911" s="4"/>
      <c r="B1911" s="3"/>
      <c r="C1911" s="3"/>
      <c r="D1911" s="5"/>
      <c r="P1911" s="4"/>
      <c r="AD1911" s="4"/>
      <c r="AE1911" s="3"/>
      <c r="AF1911" s="3"/>
    </row>
    <row r="1912" spans="1:32" x14ac:dyDescent="0.25">
      <c r="A1912" s="4"/>
      <c r="B1912" s="3"/>
      <c r="C1912" s="3"/>
      <c r="D1912" s="5"/>
      <c r="P1912" s="4"/>
      <c r="AD1912" s="4"/>
      <c r="AE1912" s="3"/>
      <c r="AF1912" s="3"/>
    </row>
    <row r="1913" spans="1:32" x14ac:dyDescent="0.25">
      <c r="A1913" s="4"/>
      <c r="B1913" s="3"/>
      <c r="C1913" s="3"/>
      <c r="D1913" s="5"/>
      <c r="P1913" s="4"/>
      <c r="AD1913" s="4"/>
      <c r="AE1913" s="3"/>
      <c r="AF1913" s="3"/>
    </row>
    <row r="1914" spans="1:32" x14ac:dyDescent="0.25">
      <c r="A1914" s="4"/>
      <c r="B1914" s="3"/>
      <c r="C1914" s="3"/>
      <c r="D1914" s="5"/>
      <c r="P1914" s="4"/>
      <c r="AD1914" s="4"/>
      <c r="AE1914" s="3"/>
      <c r="AF1914" s="3"/>
    </row>
    <row r="1915" spans="1:32" x14ac:dyDescent="0.25">
      <c r="A1915" s="4"/>
      <c r="B1915" s="3"/>
      <c r="C1915" s="3"/>
      <c r="D1915" s="5"/>
      <c r="P1915" s="4"/>
      <c r="AD1915" s="4"/>
      <c r="AE1915" s="3"/>
      <c r="AF1915" s="3"/>
    </row>
    <row r="1916" spans="1:32" x14ac:dyDescent="0.25">
      <c r="A1916" s="4"/>
      <c r="B1916" s="3"/>
      <c r="C1916" s="3"/>
      <c r="D1916" s="5"/>
      <c r="P1916" s="4"/>
      <c r="AD1916" s="4"/>
      <c r="AE1916" s="3"/>
      <c r="AF1916" s="3"/>
    </row>
    <row r="1917" spans="1:32" x14ac:dyDescent="0.25">
      <c r="A1917" s="4"/>
      <c r="B1917" s="3"/>
      <c r="C1917" s="3"/>
      <c r="D1917" s="5"/>
      <c r="P1917" s="4"/>
      <c r="AD1917" s="4"/>
      <c r="AE1917" s="3"/>
      <c r="AF1917" s="3"/>
    </row>
    <row r="1918" spans="1:32" x14ac:dyDescent="0.25">
      <c r="A1918" s="4"/>
      <c r="B1918" s="3"/>
      <c r="C1918" s="3"/>
      <c r="D1918" s="5"/>
      <c r="P1918" s="4"/>
      <c r="AD1918" s="4"/>
      <c r="AE1918" s="3"/>
      <c r="AF1918" s="3"/>
    </row>
    <row r="1919" spans="1:32" x14ac:dyDescent="0.25">
      <c r="A1919" s="4"/>
      <c r="B1919" s="3"/>
      <c r="C1919" s="3"/>
      <c r="D1919" s="5"/>
      <c r="P1919" s="4"/>
      <c r="AD1919" s="4"/>
      <c r="AE1919" s="3"/>
      <c r="AF1919" s="3"/>
    </row>
    <row r="1920" spans="1:32" x14ac:dyDescent="0.25">
      <c r="A1920" s="4"/>
      <c r="B1920" s="3"/>
      <c r="C1920" s="3"/>
      <c r="D1920" s="5"/>
      <c r="P1920" s="4"/>
      <c r="AD1920" s="4"/>
      <c r="AE1920" s="3"/>
      <c r="AF1920" s="3"/>
    </row>
    <row r="1921" spans="1:32" x14ac:dyDescent="0.25">
      <c r="A1921" s="4"/>
      <c r="B1921" s="3"/>
      <c r="C1921" s="3"/>
      <c r="D1921" s="5"/>
      <c r="P1921" s="4"/>
      <c r="AD1921" s="4"/>
      <c r="AE1921" s="3"/>
      <c r="AF1921" s="3"/>
    </row>
    <row r="1922" spans="1:32" x14ac:dyDescent="0.25">
      <c r="A1922" s="4"/>
      <c r="B1922" s="3"/>
      <c r="C1922" s="3"/>
      <c r="D1922" s="5"/>
      <c r="P1922" s="4"/>
      <c r="AD1922" s="4"/>
      <c r="AE1922" s="3"/>
      <c r="AF1922" s="3"/>
    </row>
    <row r="1923" spans="1:32" x14ac:dyDescent="0.25">
      <c r="A1923" s="4"/>
      <c r="B1923" s="3"/>
      <c r="C1923" s="3"/>
      <c r="D1923" s="5"/>
      <c r="P1923" s="4"/>
      <c r="AD1923" s="4"/>
      <c r="AE1923" s="3"/>
      <c r="AF1923" s="3"/>
    </row>
    <row r="1924" spans="1:32" x14ac:dyDescent="0.25">
      <c r="A1924" s="4"/>
      <c r="B1924" s="3"/>
      <c r="C1924" s="3"/>
      <c r="D1924" s="5"/>
      <c r="P1924" s="4"/>
      <c r="AD1924" s="4"/>
      <c r="AE1924" s="3"/>
      <c r="AF1924" s="3"/>
    </row>
    <row r="1925" spans="1:32" x14ac:dyDescent="0.25">
      <c r="A1925" s="4"/>
      <c r="B1925" s="3"/>
      <c r="C1925" s="3"/>
      <c r="D1925" s="5"/>
      <c r="P1925" s="4"/>
      <c r="AD1925" s="4"/>
      <c r="AE1925" s="3"/>
      <c r="AF1925" s="3"/>
    </row>
    <row r="1926" spans="1:32" x14ac:dyDescent="0.25">
      <c r="A1926" s="4"/>
      <c r="B1926" s="3"/>
      <c r="C1926" s="3"/>
      <c r="D1926" s="5"/>
      <c r="P1926" s="4"/>
      <c r="AD1926" s="4"/>
      <c r="AE1926" s="3"/>
      <c r="AF1926" s="3"/>
    </row>
    <row r="1927" spans="1:32" x14ac:dyDescent="0.25">
      <c r="A1927" s="4"/>
      <c r="B1927" s="3"/>
      <c r="C1927" s="3"/>
      <c r="D1927" s="5"/>
      <c r="P1927" s="4"/>
      <c r="AD1927" s="4"/>
      <c r="AE1927" s="3"/>
      <c r="AF1927" s="3"/>
    </row>
    <row r="1928" spans="1:32" x14ac:dyDescent="0.25">
      <c r="A1928" s="4"/>
      <c r="B1928" s="3"/>
      <c r="C1928" s="3"/>
      <c r="D1928" s="5"/>
      <c r="P1928" s="4"/>
      <c r="AD1928" s="4"/>
      <c r="AE1928" s="3"/>
      <c r="AF1928" s="3"/>
    </row>
    <row r="1929" spans="1:32" x14ac:dyDescent="0.25">
      <c r="A1929" s="4"/>
      <c r="B1929" s="3"/>
      <c r="C1929" s="3"/>
      <c r="D1929" s="5"/>
      <c r="P1929" s="4"/>
      <c r="AD1929" s="4"/>
      <c r="AE1929" s="3"/>
      <c r="AF1929" s="3"/>
    </row>
    <row r="1930" spans="1:32" x14ac:dyDescent="0.25">
      <c r="A1930" s="4"/>
      <c r="B1930" s="3"/>
      <c r="C1930" s="3"/>
      <c r="D1930" s="5"/>
      <c r="P1930" s="4"/>
      <c r="AD1930" s="4"/>
      <c r="AE1930" s="3"/>
      <c r="AF1930" s="3"/>
    </row>
    <row r="1931" spans="1:32" x14ac:dyDescent="0.25">
      <c r="A1931" s="4"/>
      <c r="B1931" s="3"/>
      <c r="C1931" s="3"/>
      <c r="D1931" s="5"/>
      <c r="P1931" s="4"/>
      <c r="AD1931" s="4"/>
      <c r="AE1931" s="3"/>
      <c r="AF1931" s="3"/>
    </row>
    <row r="1932" spans="1:32" x14ac:dyDescent="0.25">
      <c r="A1932" s="4"/>
      <c r="B1932" s="3"/>
      <c r="C1932" s="3"/>
      <c r="D1932" s="5"/>
      <c r="P1932" s="4"/>
      <c r="AD1932" s="4"/>
      <c r="AE1932" s="3"/>
      <c r="AF1932" s="3"/>
    </row>
    <row r="1933" spans="1:32" x14ac:dyDescent="0.25">
      <c r="A1933" s="4"/>
      <c r="B1933" s="3"/>
      <c r="C1933" s="3"/>
      <c r="D1933" s="5"/>
      <c r="P1933" s="4"/>
      <c r="AD1933" s="4"/>
      <c r="AE1933" s="3"/>
      <c r="AF1933" s="3"/>
    </row>
    <row r="1934" spans="1:32" x14ac:dyDescent="0.25">
      <c r="A1934" s="4"/>
      <c r="B1934" s="3"/>
      <c r="C1934" s="3"/>
      <c r="D1934" s="5"/>
      <c r="P1934" s="4"/>
      <c r="AD1934" s="4"/>
      <c r="AE1934" s="3"/>
      <c r="AF1934" s="3"/>
    </row>
    <row r="1935" spans="1:32" x14ac:dyDescent="0.25">
      <c r="A1935" s="4"/>
      <c r="B1935" s="3"/>
      <c r="C1935" s="3"/>
      <c r="D1935" s="5"/>
      <c r="P1935" s="4"/>
      <c r="AD1935" s="4"/>
      <c r="AE1935" s="3"/>
      <c r="AF1935" s="3"/>
    </row>
    <row r="1936" spans="1:32" x14ac:dyDescent="0.25">
      <c r="A1936" s="4"/>
      <c r="B1936" s="3"/>
      <c r="C1936" s="3"/>
      <c r="D1936" s="5"/>
      <c r="P1936" s="4"/>
      <c r="AD1936" s="4"/>
      <c r="AE1936" s="3"/>
      <c r="AF1936" s="3"/>
    </row>
    <row r="1937" spans="1:32" x14ac:dyDescent="0.25">
      <c r="A1937" s="4"/>
      <c r="B1937" s="3"/>
      <c r="C1937" s="3"/>
      <c r="D1937" s="5"/>
      <c r="P1937" s="4"/>
      <c r="AD1937" s="4"/>
      <c r="AE1937" s="3"/>
      <c r="AF1937" s="3"/>
    </row>
    <row r="1938" spans="1:32" x14ac:dyDescent="0.25">
      <c r="A1938" s="4"/>
      <c r="B1938" s="3"/>
      <c r="C1938" s="3"/>
      <c r="D1938" s="5"/>
      <c r="P1938" s="4"/>
      <c r="AD1938" s="4"/>
      <c r="AE1938" s="3"/>
      <c r="AF1938" s="3"/>
    </row>
    <row r="1939" spans="1:32" x14ac:dyDescent="0.25">
      <c r="A1939" s="4"/>
      <c r="B1939" s="3"/>
      <c r="C1939" s="3"/>
      <c r="D1939" s="5"/>
      <c r="P1939" s="4"/>
      <c r="AD1939" s="4"/>
      <c r="AE1939" s="3"/>
      <c r="AF1939" s="3"/>
    </row>
    <row r="1940" spans="1:32" x14ac:dyDescent="0.25">
      <c r="A1940" s="4"/>
      <c r="B1940" s="3"/>
      <c r="C1940" s="3"/>
      <c r="D1940" s="5"/>
      <c r="P1940" s="4"/>
      <c r="AD1940" s="4"/>
      <c r="AE1940" s="3"/>
      <c r="AF1940" s="3"/>
    </row>
    <row r="1941" spans="1:32" x14ac:dyDescent="0.25">
      <c r="A1941" s="4"/>
      <c r="B1941" s="3"/>
      <c r="C1941" s="3"/>
      <c r="D1941" s="5"/>
      <c r="P1941" s="4"/>
      <c r="AD1941" s="4"/>
      <c r="AE1941" s="3"/>
      <c r="AF1941" s="3"/>
    </row>
    <row r="1942" spans="1:32" x14ac:dyDescent="0.25">
      <c r="A1942" s="4"/>
      <c r="B1942" s="3"/>
      <c r="C1942" s="3"/>
      <c r="D1942" s="5"/>
      <c r="P1942" s="4"/>
      <c r="AD1942" s="4"/>
      <c r="AE1942" s="3"/>
      <c r="AF1942" s="3"/>
    </row>
    <row r="1943" spans="1:32" x14ac:dyDescent="0.25">
      <c r="A1943" s="4"/>
      <c r="B1943" s="3"/>
      <c r="C1943" s="3"/>
      <c r="D1943" s="5"/>
      <c r="P1943" s="4"/>
      <c r="AD1943" s="4"/>
      <c r="AE1943" s="3"/>
      <c r="AF1943" s="3"/>
    </row>
    <row r="1944" spans="1:32" x14ac:dyDescent="0.25">
      <c r="A1944" s="4"/>
      <c r="B1944" s="3"/>
      <c r="C1944" s="3"/>
      <c r="D1944" s="5"/>
      <c r="P1944" s="4"/>
      <c r="AD1944" s="4"/>
      <c r="AE1944" s="3"/>
      <c r="AF1944" s="3"/>
    </row>
    <row r="1945" spans="1:32" x14ac:dyDescent="0.25">
      <c r="A1945" s="4"/>
      <c r="B1945" s="3"/>
      <c r="C1945" s="3"/>
      <c r="D1945" s="5"/>
      <c r="P1945" s="4"/>
      <c r="AD1945" s="4"/>
      <c r="AE1945" s="3"/>
      <c r="AF1945" s="3"/>
    </row>
    <row r="1946" spans="1:32" x14ac:dyDescent="0.25">
      <c r="A1946" s="4"/>
      <c r="B1946" s="3"/>
      <c r="C1946" s="3"/>
      <c r="D1946" s="5"/>
      <c r="P1946" s="4"/>
      <c r="AD1946" s="4"/>
      <c r="AE1946" s="3"/>
      <c r="AF1946" s="3"/>
    </row>
    <row r="1947" spans="1:32" x14ac:dyDescent="0.25">
      <c r="A1947" s="4"/>
      <c r="B1947" s="3"/>
      <c r="C1947" s="3"/>
      <c r="D1947" s="5"/>
      <c r="P1947" s="4"/>
      <c r="AD1947" s="4"/>
      <c r="AE1947" s="3"/>
      <c r="AF1947" s="3"/>
    </row>
    <row r="1948" spans="1:32" x14ac:dyDescent="0.25">
      <c r="A1948" s="4"/>
      <c r="B1948" s="3"/>
      <c r="C1948" s="3"/>
      <c r="D1948" s="5"/>
      <c r="P1948" s="4"/>
      <c r="AD1948" s="4"/>
      <c r="AE1948" s="3"/>
      <c r="AF1948" s="3"/>
    </row>
    <row r="1949" spans="1:32" x14ac:dyDescent="0.25">
      <c r="A1949" s="4"/>
      <c r="B1949" s="3"/>
      <c r="C1949" s="3"/>
      <c r="D1949" s="5"/>
      <c r="P1949" s="4"/>
      <c r="AD1949" s="4"/>
      <c r="AE1949" s="3"/>
      <c r="AF1949" s="3"/>
    </row>
    <row r="1950" spans="1:32" x14ac:dyDescent="0.25">
      <c r="A1950" s="4"/>
      <c r="B1950" s="3"/>
      <c r="C1950" s="3"/>
      <c r="D1950" s="5"/>
      <c r="P1950" s="4"/>
      <c r="AD1950" s="4"/>
      <c r="AE1950" s="3"/>
      <c r="AF1950" s="3"/>
    </row>
    <row r="1951" spans="1:32" x14ac:dyDescent="0.25">
      <c r="A1951" s="4"/>
      <c r="B1951" s="3"/>
      <c r="C1951" s="3"/>
      <c r="D1951" s="5"/>
      <c r="P1951" s="4"/>
      <c r="AD1951" s="4"/>
      <c r="AE1951" s="3"/>
      <c r="AF1951" s="3"/>
    </row>
    <row r="1952" spans="1:32" x14ac:dyDescent="0.25">
      <c r="A1952" s="4"/>
      <c r="B1952" s="3"/>
      <c r="C1952" s="3"/>
      <c r="D1952" s="5"/>
      <c r="P1952" s="4"/>
      <c r="AD1952" s="4"/>
      <c r="AE1952" s="3"/>
      <c r="AF1952" s="3"/>
    </row>
    <row r="1953" spans="1:32" x14ac:dyDescent="0.25">
      <c r="A1953" s="4"/>
      <c r="B1953" s="3"/>
      <c r="C1953" s="3"/>
      <c r="D1953" s="5"/>
      <c r="P1953" s="4"/>
      <c r="AD1953" s="4"/>
      <c r="AE1953" s="3"/>
      <c r="AF1953" s="3"/>
    </row>
    <row r="1954" spans="1:32" x14ac:dyDescent="0.25">
      <c r="A1954" s="4"/>
      <c r="B1954" s="3"/>
      <c r="C1954" s="3"/>
      <c r="D1954" s="5"/>
      <c r="P1954" s="4"/>
      <c r="AD1954" s="4"/>
      <c r="AE1954" s="3"/>
      <c r="AF1954" s="3"/>
    </row>
    <row r="1955" spans="1:32" x14ac:dyDescent="0.25">
      <c r="A1955" s="4"/>
      <c r="B1955" s="3"/>
      <c r="C1955" s="3"/>
      <c r="D1955" s="5"/>
      <c r="P1955" s="4"/>
      <c r="AD1955" s="4"/>
      <c r="AE1955" s="3"/>
      <c r="AF1955" s="3"/>
    </row>
    <row r="1956" spans="1:32" x14ac:dyDescent="0.25">
      <c r="A1956" s="4"/>
      <c r="B1956" s="3"/>
      <c r="C1956" s="3"/>
      <c r="D1956" s="5"/>
      <c r="P1956" s="4"/>
      <c r="AD1956" s="4"/>
      <c r="AE1956" s="3"/>
      <c r="AF1956" s="3"/>
    </row>
    <row r="1957" spans="1:32" x14ac:dyDescent="0.25">
      <c r="A1957" s="4"/>
      <c r="B1957" s="3"/>
      <c r="C1957" s="3"/>
      <c r="D1957" s="5"/>
      <c r="P1957" s="4"/>
      <c r="AD1957" s="4"/>
      <c r="AE1957" s="3"/>
      <c r="AF1957" s="3"/>
    </row>
    <row r="1958" spans="1:32" x14ac:dyDescent="0.25">
      <c r="A1958" s="4"/>
      <c r="B1958" s="3"/>
      <c r="C1958" s="3"/>
      <c r="D1958" s="5"/>
      <c r="P1958" s="4"/>
      <c r="AD1958" s="4"/>
      <c r="AE1958" s="3"/>
      <c r="AF1958" s="3"/>
    </row>
    <row r="1959" spans="1:32" x14ac:dyDescent="0.25">
      <c r="A1959" s="4"/>
      <c r="B1959" s="3"/>
      <c r="C1959" s="3"/>
      <c r="D1959" s="5"/>
      <c r="P1959" s="4"/>
      <c r="AD1959" s="4"/>
      <c r="AE1959" s="3"/>
      <c r="AF1959" s="3"/>
    </row>
    <row r="1960" spans="1:32" x14ac:dyDescent="0.25">
      <c r="A1960" s="4"/>
      <c r="B1960" s="3"/>
      <c r="C1960" s="3"/>
      <c r="D1960" s="5"/>
      <c r="P1960" s="4"/>
      <c r="AD1960" s="4"/>
      <c r="AE1960" s="3"/>
      <c r="AF1960" s="3"/>
    </row>
    <row r="1961" spans="1:32" x14ac:dyDescent="0.25">
      <c r="A1961" s="4"/>
      <c r="B1961" s="3"/>
      <c r="C1961" s="3"/>
      <c r="D1961" s="5"/>
      <c r="P1961" s="4"/>
      <c r="AD1961" s="4"/>
      <c r="AE1961" s="3"/>
      <c r="AF1961" s="3"/>
    </row>
    <row r="1962" spans="1:32" x14ac:dyDescent="0.25">
      <c r="A1962" s="4"/>
      <c r="B1962" s="3"/>
      <c r="C1962" s="3"/>
      <c r="D1962" s="5"/>
      <c r="P1962" s="4"/>
      <c r="AD1962" s="4"/>
      <c r="AE1962" s="3"/>
      <c r="AF1962" s="3"/>
    </row>
    <row r="1963" spans="1:32" x14ac:dyDescent="0.25">
      <c r="A1963" s="4"/>
      <c r="B1963" s="3"/>
      <c r="C1963" s="3"/>
      <c r="D1963" s="5"/>
      <c r="P1963" s="4"/>
      <c r="AD1963" s="4"/>
      <c r="AE1963" s="3"/>
      <c r="AF1963" s="3"/>
    </row>
    <row r="1964" spans="1:32" x14ac:dyDescent="0.25">
      <c r="A1964" s="4"/>
      <c r="B1964" s="3"/>
      <c r="C1964" s="3"/>
      <c r="D1964" s="5"/>
      <c r="P1964" s="4"/>
      <c r="AD1964" s="4"/>
      <c r="AE1964" s="3"/>
      <c r="AF1964" s="3"/>
    </row>
    <row r="1965" spans="1:32" x14ac:dyDescent="0.25">
      <c r="A1965" s="4"/>
      <c r="B1965" s="3"/>
      <c r="C1965" s="3"/>
      <c r="D1965" s="5"/>
      <c r="P1965" s="4"/>
      <c r="AD1965" s="4"/>
      <c r="AE1965" s="3"/>
      <c r="AF1965" s="3"/>
    </row>
    <row r="1966" spans="1:32" x14ac:dyDescent="0.25">
      <c r="A1966" s="4"/>
      <c r="B1966" s="3"/>
      <c r="C1966" s="3"/>
      <c r="D1966" s="5"/>
      <c r="P1966" s="4"/>
      <c r="AD1966" s="4"/>
      <c r="AE1966" s="3"/>
      <c r="AF1966" s="3"/>
    </row>
    <row r="1967" spans="1:32" x14ac:dyDescent="0.25">
      <c r="A1967" s="4"/>
      <c r="B1967" s="3"/>
      <c r="C1967" s="3"/>
      <c r="D1967" s="5"/>
      <c r="P1967" s="4"/>
      <c r="AD1967" s="4"/>
      <c r="AE1967" s="3"/>
      <c r="AF1967" s="3"/>
    </row>
    <row r="1968" spans="1:32" x14ac:dyDescent="0.25">
      <c r="A1968" s="4"/>
      <c r="B1968" s="3"/>
      <c r="C1968" s="3"/>
      <c r="D1968" s="5"/>
      <c r="P1968" s="4"/>
      <c r="AD1968" s="4"/>
      <c r="AE1968" s="3"/>
      <c r="AF1968" s="3"/>
    </row>
    <row r="1969" spans="1:32" x14ac:dyDescent="0.25">
      <c r="A1969" s="4"/>
      <c r="B1969" s="3"/>
      <c r="C1969" s="3"/>
      <c r="D1969" s="5"/>
      <c r="P1969" s="4"/>
      <c r="AD1969" s="4"/>
      <c r="AE1969" s="3"/>
      <c r="AF1969" s="3"/>
    </row>
    <row r="1970" spans="1:32" x14ac:dyDescent="0.25">
      <c r="A1970" s="4"/>
      <c r="B1970" s="3"/>
      <c r="C1970" s="3"/>
      <c r="D1970" s="5"/>
      <c r="P1970" s="4"/>
      <c r="AD1970" s="4"/>
      <c r="AE1970" s="3"/>
      <c r="AF1970" s="3"/>
    </row>
    <row r="1971" spans="1:32" x14ac:dyDescent="0.25">
      <c r="A1971" s="4"/>
      <c r="B1971" s="3"/>
      <c r="C1971" s="3"/>
      <c r="D1971" s="5"/>
      <c r="P1971" s="4"/>
      <c r="AD1971" s="4"/>
      <c r="AE1971" s="3"/>
      <c r="AF1971" s="3"/>
    </row>
    <row r="1972" spans="1:32" x14ac:dyDescent="0.25">
      <c r="A1972" s="4"/>
      <c r="B1972" s="3"/>
      <c r="C1972" s="3"/>
      <c r="D1972" s="5"/>
      <c r="P1972" s="4"/>
      <c r="AD1972" s="4"/>
      <c r="AE1972" s="3"/>
      <c r="AF1972" s="3"/>
    </row>
    <row r="1973" spans="1:32" x14ac:dyDescent="0.25">
      <c r="A1973" s="4"/>
      <c r="B1973" s="3"/>
      <c r="C1973" s="3"/>
      <c r="D1973" s="5"/>
      <c r="P1973" s="4"/>
      <c r="AD1973" s="4"/>
      <c r="AE1973" s="3"/>
      <c r="AF1973" s="3"/>
    </row>
    <row r="1974" spans="1:32" x14ac:dyDescent="0.25">
      <c r="A1974" s="4"/>
      <c r="B1974" s="3"/>
      <c r="C1974" s="3"/>
      <c r="D1974" s="5"/>
      <c r="P1974" s="4"/>
      <c r="AD1974" s="4"/>
      <c r="AE1974" s="3"/>
      <c r="AF1974" s="3"/>
    </row>
    <row r="1975" spans="1:32" x14ac:dyDescent="0.25">
      <c r="A1975" s="4"/>
      <c r="B1975" s="3"/>
      <c r="C1975" s="3"/>
      <c r="D1975" s="5"/>
      <c r="P1975" s="4"/>
      <c r="AD1975" s="4"/>
      <c r="AE1975" s="3"/>
      <c r="AF1975" s="3"/>
    </row>
    <row r="1976" spans="1:32" x14ac:dyDescent="0.25">
      <c r="A1976" s="4"/>
      <c r="B1976" s="3"/>
      <c r="C1976" s="3"/>
      <c r="D1976" s="5"/>
      <c r="P1976" s="4"/>
      <c r="AD1976" s="4"/>
      <c r="AE1976" s="3"/>
      <c r="AF1976" s="3"/>
    </row>
    <row r="1977" spans="1:32" x14ac:dyDescent="0.25">
      <c r="A1977" s="4"/>
      <c r="B1977" s="3"/>
      <c r="C1977" s="3"/>
      <c r="D1977" s="5"/>
      <c r="P1977" s="4"/>
      <c r="AD1977" s="4"/>
      <c r="AE1977" s="3"/>
      <c r="AF1977" s="3"/>
    </row>
    <row r="1978" spans="1:32" x14ac:dyDescent="0.25">
      <c r="A1978" s="4"/>
      <c r="B1978" s="3"/>
      <c r="C1978" s="3"/>
      <c r="D1978" s="5"/>
      <c r="P1978" s="4"/>
      <c r="AD1978" s="4"/>
      <c r="AE1978" s="3"/>
      <c r="AF1978" s="3"/>
    </row>
    <row r="1979" spans="1:32" x14ac:dyDescent="0.25">
      <c r="A1979" s="4"/>
      <c r="B1979" s="3"/>
      <c r="C1979" s="3"/>
      <c r="D1979" s="5"/>
      <c r="P1979" s="4"/>
      <c r="AD1979" s="4"/>
      <c r="AE1979" s="3"/>
      <c r="AF1979" s="3"/>
    </row>
    <row r="1980" spans="1:32" x14ac:dyDescent="0.25">
      <c r="A1980" s="4"/>
      <c r="B1980" s="3"/>
      <c r="C1980" s="3"/>
      <c r="D1980" s="5"/>
      <c r="P1980" s="4"/>
      <c r="AD1980" s="4"/>
      <c r="AE1980" s="3"/>
      <c r="AF1980" s="3"/>
    </row>
    <row r="1981" spans="1:32" x14ac:dyDescent="0.25">
      <c r="A1981" s="4"/>
      <c r="B1981" s="3"/>
      <c r="C1981" s="3"/>
      <c r="D1981" s="5"/>
      <c r="P1981" s="4"/>
      <c r="AD1981" s="4"/>
      <c r="AE1981" s="3"/>
      <c r="AF1981" s="3"/>
    </row>
    <row r="1982" spans="1:32" x14ac:dyDescent="0.25">
      <c r="A1982" s="4"/>
      <c r="B1982" s="3"/>
      <c r="C1982" s="3"/>
      <c r="D1982" s="5"/>
      <c r="P1982" s="4"/>
      <c r="AD1982" s="4"/>
      <c r="AE1982" s="3"/>
      <c r="AF1982" s="3"/>
    </row>
    <row r="1983" spans="1:32" x14ac:dyDescent="0.25">
      <c r="A1983" s="4"/>
      <c r="B1983" s="3"/>
      <c r="C1983" s="3"/>
      <c r="D1983" s="5"/>
      <c r="P1983" s="4"/>
      <c r="AD1983" s="4"/>
      <c r="AE1983" s="3"/>
      <c r="AF1983" s="3"/>
    </row>
    <row r="1984" spans="1:32" x14ac:dyDescent="0.25">
      <c r="A1984" s="4"/>
      <c r="B1984" s="3"/>
      <c r="C1984" s="3"/>
      <c r="D1984" s="5"/>
      <c r="P1984" s="4"/>
      <c r="AD1984" s="4"/>
      <c r="AE1984" s="3"/>
      <c r="AF1984" s="3"/>
    </row>
    <row r="1985" spans="1:32" x14ac:dyDescent="0.25">
      <c r="A1985" s="4"/>
      <c r="B1985" s="3"/>
      <c r="C1985" s="3"/>
      <c r="D1985" s="5"/>
      <c r="P1985" s="4"/>
      <c r="AD1985" s="4"/>
      <c r="AE1985" s="3"/>
      <c r="AF1985" s="3"/>
    </row>
    <row r="1986" spans="1:32" x14ac:dyDescent="0.25">
      <c r="A1986" s="4"/>
      <c r="B1986" s="3"/>
      <c r="C1986" s="3"/>
      <c r="D1986" s="5"/>
      <c r="P1986" s="4"/>
      <c r="AD1986" s="4"/>
      <c r="AE1986" s="3"/>
      <c r="AF1986" s="3"/>
    </row>
    <row r="1987" spans="1:32" x14ac:dyDescent="0.25">
      <c r="A1987" s="4"/>
      <c r="B1987" s="3"/>
      <c r="C1987" s="3"/>
      <c r="D1987" s="5"/>
      <c r="P1987" s="4"/>
      <c r="AD1987" s="4"/>
      <c r="AE1987" s="3"/>
      <c r="AF1987" s="3"/>
    </row>
    <row r="1988" spans="1:32" x14ac:dyDescent="0.25">
      <c r="A1988" s="4"/>
      <c r="B1988" s="3"/>
      <c r="C1988" s="3"/>
      <c r="D1988" s="5"/>
      <c r="P1988" s="4"/>
      <c r="AD1988" s="4"/>
      <c r="AE1988" s="3"/>
      <c r="AF1988" s="3"/>
    </row>
    <row r="1989" spans="1:32" x14ac:dyDescent="0.25">
      <c r="A1989" s="4"/>
      <c r="B1989" s="3"/>
      <c r="C1989" s="3"/>
      <c r="D1989" s="5"/>
      <c r="P1989" s="4"/>
      <c r="AD1989" s="4"/>
      <c r="AE1989" s="3"/>
      <c r="AF1989" s="3"/>
    </row>
    <row r="1990" spans="1:32" x14ac:dyDescent="0.25">
      <c r="A1990" s="4"/>
      <c r="B1990" s="3"/>
      <c r="C1990" s="3"/>
      <c r="D1990" s="5"/>
      <c r="P1990" s="4"/>
      <c r="AD1990" s="4"/>
      <c r="AE1990" s="3"/>
      <c r="AF1990" s="3"/>
    </row>
    <row r="1991" spans="1:32" x14ac:dyDescent="0.25">
      <c r="A1991" s="4"/>
      <c r="B1991" s="3"/>
      <c r="C1991" s="3"/>
      <c r="D1991" s="5"/>
      <c r="P1991" s="4"/>
      <c r="AD1991" s="4"/>
      <c r="AE1991" s="3"/>
      <c r="AF1991" s="3"/>
    </row>
    <row r="1992" spans="1:32" x14ac:dyDescent="0.25">
      <c r="A1992" s="4"/>
      <c r="B1992" s="3"/>
      <c r="C1992" s="3"/>
      <c r="D1992" s="5"/>
      <c r="P1992" s="4"/>
      <c r="AD1992" s="4"/>
      <c r="AE1992" s="3"/>
      <c r="AF1992" s="3"/>
    </row>
    <row r="1993" spans="1:32" x14ac:dyDescent="0.25">
      <c r="A1993" s="4"/>
      <c r="B1993" s="3"/>
      <c r="C1993" s="3"/>
      <c r="D1993" s="5"/>
      <c r="P1993" s="4"/>
      <c r="AD1993" s="4"/>
      <c r="AE1993" s="3"/>
      <c r="AF1993" s="3"/>
    </row>
    <row r="1994" spans="1:32" x14ac:dyDescent="0.25">
      <c r="A1994" s="4"/>
      <c r="B1994" s="3"/>
      <c r="C1994" s="3"/>
      <c r="D1994" s="5"/>
      <c r="P1994" s="4"/>
      <c r="AD1994" s="4"/>
      <c r="AE1994" s="3"/>
      <c r="AF1994" s="3"/>
    </row>
    <row r="1995" spans="1:32" x14ac:dyDescent="0.25">
      <c r="A1995" s="4"/>
      <c r="B1995" s="3"/>
      <c r="C1995" s="3"/>
      <c r="D1995" s="5"/>
      <c r="P1995" s="4"/>
      <c r="AD1995" s="4"/>
      <c r="AE1995" s="3"/>
      <c r="AF1995" s="3"/>
    </row>
    <row r="1996" spans="1:32" x14ac:dyDescent="0.25">
      <c r="A1996" s="4"/>
      <c r="B1996" s="3"/>
      <c r="C1996" s="3"/>
      <c r="D1996" s="5"/>
      <c r="P1996" s="4"/>
      <c r="AD1996" s="4"/>
      <c r="AE1996" s="3"/>
      <c r="AF1996" s="3"/>
    </row>
    <row r="1997" spans="1:32" x14ac:dyDescent="0.25">
      <c r="A1997" s="4"/>
      <c r="B1997" s="3"/>
      <c r="C1997" s="3"/>
      <c r="D1997" s="5"/>
      <c r="P1997" s="4"/>
      <c r="AD1997" s="4"/>
      <c r="AE1997" s="3"/>
      <c r="AF1997" s="3"/>
    </row>
    <row r="1998" spans="1:32" x14ac:dyDescent="0.25">
      <c r="A1998" s="4"/>
      <c r="B1998" s="3"/>
      <c r="C1998" s="3"/>
      <c r="D1998" s="5"/>
      <c r="P1998" s="4"/>
      <c r="AD1998" s="4"/>
      <c r="AE1998" s="3"/>
      <c r="AF1998" s="3"/>
    </row>
    <row r="1999" spans="1:32" x14ac:dyDescent="0.25">
      <c r="A1999" s="4"/>
      <c r="B1999" s="3"/>
      <c r="C1999" s="3"/>
      <c r="D1999" s="5"/>
      <c r="P1999" s="4"/>
      <c r="AD1999" s="4"/>
      <c r="AE1999" s="3"/>
      <c r="AF1999" s="3"/>
    </row>
    <row r="2000" spans="1:32" x14ac:dyDescent="0.25">
      <c r="A2000" s="4"/>
      <c r="B2000" s="3"/>
      <c r="C2000" s="3"/>
      <c r="D2000" s="5"/>
      <c r="P2000" s="4"/>
      <c r="AD2000" s="4"/>
      <c r="AE2000" s="3"/>
      <c r="AF2000" s="3"/>
    </row>
    <row r="2001" spans="1:32" x14ac:dyDescent="0.25">
      <c r="A2001" s="4"/>
      <c r="B2001" s="3"/>
      <c r="C2001" s="3"/>
      <c r="D2001" s="5"/>
      <c r="P2001" s="4"/>
      <c r="AD2001" s="4"/>
      <c r="AE2001" s="3"/>
      <c r="AF2001" s="3"/>
    </row>
    <row r="2002" spans="1:32" x14ac:dyDescent="0.25">
      <c r="A2002" s="4"/>
      <c r="B2002" s="3"/>
      <c r="C2002" s="3"/>
      <c r="D2002" s="5"/>
      <c r="P2002" s="4"/>
      <c r="AD2002" s="4"/>
      <c r="AE2002" s="3"/>
      <c r="AF2002" s="3"/>
    </row>
    <row r="2003" spans="1:32" x14ac:dyDescent="0.25">
      <c r="A2003" s="4"/>
      <c r="B2003" s="3"/>
      <c r="C2003" s="3"/>
      <c r="D2003" s="5"/>
      <c r="P2003" s="4"/>
      <c r="AD2003" s="4"/>
      <c r="AE2003" s="3"/>
      <c r="AF2003" s="3"/>
    </row>
    <row r="2004" spans="1:32" x14ac:dyDescent="0.25">
      <c r="A2004" s="4"/>
      <c r="B2004" s="3"/>
      <c r="C2004" s="3"/>
      <c r="D2004" s="5"/>
      <c r="P2004" s="4"/>
      <c r="AD2004" s="4"/>
      <c r="AE2004" s="3"/>
      <c r="AF2004" s="3"/>
    </row>
    <row r="2005" spans="1:32" x14ac:dyDescent="0.25">
      <c r="A2005" s="4"/>
      <c r="B2005" s="3"/>
      <c r="C2005" s="3"/>
      <c r="D2005" s="5"/>
      <c r="P2005" s="4"/>
      <c r="AD2005" s="4"/>
      <c r="AE2005" s="3"/>
      <c r="AF2005" s="3"/>
    </row>
    <row r="2006" spans="1:32" x14ac:dyDescent="0.25">
      <c r="A2006" s="4"/>
      <c r="B2006" s="3"/>
      <c r="C2006" s="3"/>
      <c r="D2006" s="5"/>
      <c r="P2006" s="4"/>
      <c r="AD2006" s="4"/>
      <c r="AE2006" s="3"/>
      <c r="AF2006" s="3"/>
    </row>
    <row r="2007" spans="1:32" x14ac:dyDescent="0.25">
      <c r="A2007" s="4"/>
      <c r="B2007" s="3"/>
      <c r="C2007" s="3"/>
      <c r="D2007" s="5"/>
      <c r="P2007" s="4"/>
      <c r="AD2007" s="4"/>
      <c r="AE2007" s="3"/>
      <c r="AF2007" s="3"/>
    </row>
    <row r="2008" spans="1:32" x14ac:dyDescent="0.25">
      <c r="A2008" s="4"/>
      <c r="B2008" s="3"/>
      <c r="C2008" s="3"/>
      <c r="D2008" s="5"/>
      <c r="P2008" s="4"/>
      <c r="AD2008" s="4"/>
      <c r="AE2008" s="3"/>
      <c r="AF2008" s="3"/>
    </row>
    <row r="2009" spans="1:32" x14ac:dyDescent="0.25">
      <c r="A2009" s="4"/>
      <c r="B2009" s="3"/>
      <c r="C2009" s="3"/>
      <c r="D2009" s="5"/>
      <c r="P2009" s="4"/>
      <c r="AD2009" s="4"/>
      <c r="AE2009" s="3"/>
      <c r="AF2009" s="3"/>
    </row>
    <row r="2010" spans="1:32" x14ac:dyDescent="0.25">
      <c r="A2010" s="4"/>
      <c r="B2010" s="3"/>
      <c r="C2010" s="3"/>
      <c r="D2010" s="5"/>
      <c r="P2010" s="4"/>
      <c r="AD2010" s="4"/>
      <c r="AE2010" s="3"/>
      <c r="AF2010" s="3"/>
    </row>
    <row r="2011" spans="1:32" x14ac:dyDescent="0.25">
      <c r="A2011" s="4"/>
      <c r="B2011" s="3"/>
      <c r="C2011" s="3"/>
      <c r="D2011" s="5"/>
      <c r="P2011" s="4"/>
      <c r="AD2011" s="4"/>
      <c r="AE2011" s="3"/>
      <c r="AF2011" s="3"/>
    </row>
    <row r="2012" spans="1:32" x14ac:dyDescent="0.25">
      <c r="A2012" s="4"/>
      <c r="B2012" s="3"/>
      <c r="C2012" s="3"/>
      <c r="D2012" s="5"/>
      <c r="P2012" s="4"/>
      <c r="AD2012" s="4"/>
      <c r="AE2012" s="3"/>
      <c r="AF2012" s="3"/>
    </row>
    <row r="2013" spans="1:32" x14ac:dyDescent="0.25">
      <c r="A2013" s="4"/>
      <c r="B2013" s="3"/>
      <c r="C2013" s="3"/>
      <c r="D2013" s="5"/>
      <c r="P2013" s="4"/>
      <c r="AD2013" s="4"/>
      <c r="AE2013" s="3"/>
      <c r="AF2013" s="3"/>
    </row>
    <row r="2014" spans="1:32" x14ac:dyDescent="0.25">
      <c r="A2014" s="4"/>
      <c r="B2014" s="3"/>
      <c r="C2014" s="3"/>
      <c r="D2014" s="5"/>
      <c r="P2014" s="4"/>
      <c r="AD2014" s="4"/>
      <c r="AE2014" s="3"/>
      <c r="AF2014" s="3"/>
    </row>
    <row r="2015" spans="1:32" x14ac:dyDescent="0.25">
      <c r="A2015" s="4"/>
      <c r="B2015" s="3"/>
      <c r="C2015" s="3"/>
      <c r="D2015" s="5"/>
      <c r="P2015" s="4"/>
      <c r="AD2015" s="4"/>
      <c r="AE2015" s="3"/>
      <c r="AF2015" s="3"/>
    </row>
    <row r="2016" spans="1:32" x14ac:dyDescent="0.25">
      <c r="A2016" s="4"/>
      <c r="B2016" s="3"/>
      <c r="C2016" s="3"/>
      <c r="D2016" s="5"/>
      <c r="P2016" s="4"/>
      <c r="AD2016" s="4"/>
      <c r="AE2016" s="3"/>
      <c r="AF2016" s="3"/>
    </row>
    <row r="2017" spans="1:32" x14ac:dyDescent="0.25">
      <c r="A2017" s="4"/>
      <c r="B2017" s="3"/>
      <c r="C2017" s="3"/>
      <c r="D2017" s="5"/>
      <c r="P2017" s="4"/>
      <c r="AD2017" s="4"/>
      <c r="AE2017" s="3"/>
      <c r="AF2017" s="3"/>
    </row>
    <row r="2018" spans="1:32" x14ac:dyDescent="0.25">
      <c r="A2018" s="4"/>
      <c r="B2018" s="3"/>
      <c r="C2018" s="3"/>
      <c r="D2018" s="5"/>
      <c r="P2018" s="4"/>
      <c r="AD2018" s="4"/>
      <c r="AE2018" s="3"/>
      <c r="AF2018" s="3"/>
    </row>
    <row r="2019" spans="1:32" x14ac:dyDescent="0.25">
      <c r="A2019" s="4"/>
      <c r="B2019" s="3"/>
      <c r="C2019" s="3"/>
      <c r="D2019" s="5"/>
      <c r="P2019" s="4"/>
      <c r="AD2019" s="4"/>
      <c r="AE2019" s="3"/>
      <c r="AF2019" s="3"/>
    </row>
    <row r="2020" spans="1:32" x14ac:dyDescent="0.25">
      <c r="A2020" s="4"/>
      <c r="B2020" s="3"/>
      <c r="C2020" s="3"/>
      <c r="D2020" s="5"/>
      <c r="P2020" s="4"/>
      <c r="AD2020" s="4"/>
      <c r="AE2020" s="3"/>
      <c r="AF2020" s="3"/>
    </row>
    <row r="2021" spans="1:32" x14ac:dyDescent="0.25">
      <c r="A2021" s="4"/>
      <c r="B2021" s="3"/>
      <c r="C2021" s="3"/>
      <c r="D2021" s="5"/>
      <c r="P2021" s="4"/>
      <c r="AD2021" s="4"/>
      <c r="AE2021" s="3"/>
      <c r="AF2021" s="3"/>
    </row>
    <row r="2022" spans="1:32" x14ac:dyDescent="0.25">
      <c r="A2022" s="4"/>
      <c r="B2022" s="3"/>
      <c r="C2022" s="3"/>
      <c r="D2022" s="5"/>
      <c r="P2022" s="4"/>
      <c r="AD2022" s="4"/>
      <c r="AE2022" s="3"/>
      <c r="AF2022" s="3"/>
    </row>
    <row r="2023" spans="1:32" x14ac:dyDescent="0.25">
      <c r="A2023" s="4"/>
      <c r="B2023" s="3"/>
      <c r="C2023" s="3"/>
      <c r="D2023" s="5"/>
      <c r="P2023" s="4"/>
      <c r="AD2023" s="4"/>
      <c r="AE2023" s="3"/>
      <c r="AF2023" s="3"/>
    </row>
    <row r="2024" spans="1:32" x14ac:dyDescent="0.25">
      <c r="A2024" s="4"/>
      <c r="B2024" s="3"/>
      <c r="C2024" s="3"/>
      <c r="D2024" s="5"/>
      <c r="P2024" s="4"/>
      <c r="AD2024" s="4"/>
      <c r="AE2024" s="3"/>
      <c r="AF2024" s="3"/>
    </row>
    <row r="2025" spans="1:32" x14ac:dyDescent="0.25">
      <c r="A2025" s="4"/>
      <c r="B2025" s="3"/>
      <c r="C2025" s="3"/>
      <c r="D2025" s="5"/>
      <c r="P2025" s="4"/>
      <c r="AD2025" s="4"/>
      <c r="AE2025" s="3"/>
      <c r="AF2025" s="3"/>
    </row>
    <row r="2026" spans="1:32" x14ac:dyDescent="0.25">
      <c r="A2026" s="4"/>
      <c r="B2026" s="3"/>
      <c r="C2026" s="3"/>
      <c r="D2026" s="5"/>
      <c r="P2026" s="4"/>
      <c r="AD2026" s="4"/>
      <c r="AE2026" s="3"/>
      <c r="AF2026" s="3"/>
    </row>
    <row r="2027" spans="1:32" x14ac:dyDescent="0.25">
      <c r="A2027" s="4"/>
      <c r="B2027" s="3"/>
      <c r="C2027" s="3"/>
      <c r="D2027" s="5"/>
      <c r="P2027" s="4"/>
      <c r="AD2027" s="4"/>
      <c r="AE2027" s="3"/>
      <c r="AF2027" s="3"/>
    </row>
    <row r="2028" spans="1:32" x14ac:dyDescent="0.25">
      <c r="A2028" s="4"/>
      <c r="B2028" s="3"/>
      <c r="C2028" s="3"/>
      <c r="D2028" s="5"/>
      <c r="P2028" s="4"/>
      <c r="AD2028" s="4"/>
      <c r="AE2028" s="3"/>
      <c r="AF2028" s="3"/>
    </row>
    <row r="2029" spans="1:32" x14ac:dyDescent="0.25">
      <c r="A2029" s="4"/>
      <c r="B2029" s="3"/>
      <c r="C2029" s="3"/>
      <c r="D2029" s="5"/>
      <c r="P2029" s="4"/>
      <c r="AD2029" s="4"/>
      <c r="AE2029" s="3"/>
      <c r="AF2029" s="3"/>
    </row>
    <row r="2030" spans="1:32" x14ac:dyDescent="0.25">
      <c r="A2030" s="4"/>
      <c r="B2030" s="3"/>
      <c r="C2030" s="3"/>
      <c r="D2030" s="5"/>
      <c r="P2030" s="4"/>
      <c r="AD2030" s="4"/>
      <c r="AE2030" s="3"/>
      <c r="AF2030" s="3"/>
    </row>
    <row r="2031" spans="1:32" x14ac:dyDescent="0.25">
      <c r="A2031" s="4"/>
      <c r="B2031" s="3"/>
      <c r="C2031" s="3"/>
      <c r="D2031" s="5"/>
      <c r="P2031" s="4"/>
      <c r="AD2031" s="4"/>
      <c r="AE2031" s="3"/>
      <c r="AF2031" s="3"/>
    </row>
    <row r="2032" spans="1:32" x14ac:dyDescent="0.25">
      <c r="A2032" s="4"/>
      <c r="B2032" s="3"/>
      <c r="C2032" s="3"/>
      <c r="D2032" s="5"/>
      <c r="P2032" s="4"/>
      <c r="AD2032" s="4"/>
      <c r="AE2032" s="3"/>
      <c r="AF2032" s="3"/>
    </row>
    <row r="2033" spans="1:32" x14ac:dyDescent="0.25">
      <c r="A2033" s="4"/>
      <c r="B2033" s="3"/>
      <c r="C2033" s="3"/>
      <c r="D2033" s="5"/>
      <c r="P2033" s="4"/>
      <c r="AD2033" s="4"/>
      <c r="AE2033" s="3"/>
      <c r="AF2033" s="3"/>
    </row>
    <row r="2034" spans="1:32" x14ac:dyDescent="0.25">
      <c r="A2034" s="4"/>
      <c r="B2034" s="3"/>
      <c r="C2034" s="3"/>
      <c r="D2034" s="5"/>
      <c r="P2034" s="4"/>
      <c r="AD2034" s="4"/>
      <c r="AE2034" s="3"/>
      <c r="AF2034" s="3"/>
    </row>
    <row r="2035" spans="1:32" x14ac:dyDescent="0.25">
      <c r="A2035" s="4"/>
      <c r="B2035" s="3"/>
      <c r="C2035" s="3"/>
      <c r="D2035" s="5"/>
      <c r="P2035" s="4"/>
      <c r="AD2035" s="4"/>
      <c r="AE2035" s="3"/>
      <c r="AF2035" s="3"/>
    </row>
    <row r="2036" spans="1:32" x14ac:dyDescent="0.25">
      <c r="A2036" s="4"/>
      <c r="B2036" s="3"/>
      <c r="C2036" s="3"/>
      <c r="D2036" s="5"/>
      <c r="P2036" s="4"/>
      <c r="AD2036" s="4"/>
      <c r="AE2036" s="3"/>
      <c r="AF2036" s="3"/>
    </row>
    <row r="2037" spans="1:32" x14ac:dyDescent="0.25">
      <c r="A2037" s="4"/>
      <c r="B2037" s="3"/>
      <c r="C2037" s="3"/>
      <c r="D2037" s="5"/>
      <c r="P2037" s="4"/>
      <c r="AD2037" s="4"/>
      <c r="AE2037" s="3"/>
      <c r="AF2037" s="3"/>
    </row>
    <row r="2038" spans="1:32" x14ac:dyDescent="0.25">
      <c r="A2038" s="4"/>
      <c r="B2038" s="3"/>
      <c r="C2038" s="3"/>
      <c r="D2038" s="5"/>
      <c r="P2038" s="4"/>
      <c r="AD2038" s="4"/>
      <c r="AE2038" s="3"/>
      <c r="AF2038" s="3"/>
    </row>
    <row r="2039" spans="1:32" x14ac:dyDescent="0.25">
      <c r="A2039" s="4"/>
      <c r="B2039" s="3"/>
      <c r="C2039" s="3"/>
      <c r="D2039" s="5"/>
      <c r="P2039" s="4"/>
      <c r="AD2039" s="4"/>
      <c r="AE2039" s="3"/>
      <c r="AF2039" s="3"/>
    </row>
    <row r="2040" spans="1:32" x14ac:dyDescent="0.25">
      <c r="A2040" s="4"/>
      <c r="B2040" s="3"/>
      <c r="C2040" s="3"/>
      <c r="D2040" s="5"/>
      <c r="P2040" s="4"/>
      <c r="AD2040" s="4"/>
      <c r="AE2040" s="3"/>
      <c r="AF2040" s="3"/>
    </row>
    <row r="2041" spans="1:32" x14ac:dyDescent="0.25">
      <c r="A2041" s="4"/>
      <c r="B2041" s="3"/>
      <c r="C2041" s="3"/>
      <c r="D2041" s="5"/>
      <c r="P2041" s="4"/>
      <c r="AD2041" s="4"/>
      <c r="AE2041" s="3"/>
      <c r="AF2041" s="3"/>
    </row>
    <row r="2042" spans="1:32" x14ac:dyDescent="0.25">
      <c r="A2042" s="4"/>
      <c r="B2042" s="3"/>
      <c r="C2042" s="3"/>
      <c r="D2042" s="5"/>
      <c r="P2042" s="4"/>
      <c r="AD2042" s="4"/>
      <c r="AE2042" s="3"/>
      <c r="AF2042" s="3"/>
    </row>
    <row r="2043" spans="1:32" x14ac:dyDescent="0.25">
      <c r="A2043" s="4"/>
      <c r="B2043" s="3"/>
      <c r="C2043" s="3"/>
      <c r="D2043" s="5"/>
      <c r="P2043" s="4"/>
      <c r="AD2043" s="4"/>
      <c r="AE2043" s="3"/>
      <c r="AF2043" s="3"/>
    </row>
    <row r="2044" spans="1:32" x14ac:dyDescent="0.25">
      <c r="A2044" s="4"/>
      <c r="B2044" s="3"/>
      <c r="C2044" s="3"/>
      <c r="D2044" s="5"/>
      <c r="P2044" s="4"/>
      <c r="AD2044" s="4"/>
      <c r="AE2044" s="3"/>
      <c r="AF2044" s="3"/>
    </row>
    <row r="2045" spans="1:32" x14ac:dyDescent="0.25">
      <c r="A2045" s="4"/>
      <c r="B2045" s="3"/>
      <c r="C2045" s="3"/>
      <c r="D2045" s="5"/>
      <c r="P2045" s="4"/>
      <c r="AD2045" s="4"/>
      <c r="AE2045" s="3"/>
      <c r="AF2045" s="3"/>
    </row>
    <row r="2046" spans="1:32" x14ac:dyDescent="0.25">
      <c r="A2046" s="4"/>
      <c r="B2046" s="3"/>
      <c r="C2046" s="3"/>
      <c r="D2046" s="5"/>
      <c r="P2046" s="4"/>
      <c r="AD2046" s="4"/>
      <c r="AE2046" s="3"/>
      <c r="AF2046" s="3"/>
    </row>
    <row r="2047" spans="1:32" x14ac:dyDescent="0.25">
      <c r="A2047" s="4"/>
      <c r="B2047" s="3"/>
      <c r="C2047" s="3"/>
      <c r="D2047" s="5"/>
      <c r="P2047" s="4"/>
      <c r="AD2047" s="4"/>
      <c r="AE2047" s="3"/>
      <c r="AF2047" s="3"/>
    </row>
    <row r="2048" spans="1:32" x14ac:dyDescent="0.25">
      <c r="A2048" s="4"/>
      <c r="B2048" s="3"/>
      <c r="C2048" s="3"/>
      <c r="D2048" s="5"/>
      <c r="P2048" s="4"/>
      <c r="AD2048" s="4"/>
      <c r="AE2048" s="3"/>
      <c r="AF2048" s="3"/>
    </row>
    <row r="2049" spans="1:32" x14ac:dyDescent="0.25">
      <c r="A2049" s="4"/>
      <c r="B2049" s="3"/>
      <c r="C2049" s="3"/>
      <c r="D2049" s="5"/>
      <c r="P2049" s="4"/>
      <c r="AD2049" s="4"/>
      <c r="AE2049" s="3"/>
      <c r="AF2049" s="3"/>
    </row>
    <row r="2050" spans="1:32" x14ac:dyDescent="0.25">
      <c r="A2050" s="4"/>
      <c r="B2050" s="3"/>
      <c r="C2050" s="3"/>
      <c r="D2050" s="5"/>
      <c r="P2050" s="4"/>
      <c r="AD2050" s="4"/>
      <c r="AE2050" s="3"/>
      <c r="AF2050" s="3"/>
    </row>
    <row r="2051" spans="1:32" x14ac:dyDescent="0.25">
      <c r="A2051" s="4"/>
      <c r="B2051" s="3"/>
      <c r="C2051" s="3"/>
      <c r="D2051" s="5"/>
      <c r="P2051" s="4"/>
      <c r="AD2051" s="4"/>
      <c r="AE2051" s="3"/>
      <c r="AF2051" s="3"/>
    </row>
    <row r="2052" spans="1:32" x14ac:dyDescent="0.25">
      <c r="A2052" s="4"/>
      <c r="B2052" s="3"/>
      <c r="C2052" s="3"/>
      <c r="D2052" s="5"/>
      <c r="P2052" s="4"/>
      <c r="AD2052" s="4"/>
      <c r="AE2052" s="3"/>
      <c r="AF2052" s="3"/>
    </row>
    <row r="2053" spans="1:32" x14ac:dyDescent="0.25">
      <c r="A2053" s="4"/>
      <c r="B2053" s="3"/>
      <c r="C2053" s="3"/>
      <c r="D2053" s="5"/>
      <c r="P2053" s="4"/>
      <c r="AD2053" s="4"/>
      <c r="AE2053" s="3"/>
      <c r="AF2053" s="3"/>
    </row>
    <row r="2054" spans="1:32" x14ac:dyDescent="0.25">
      <c r="A2054" s="4"/>
      <c r="B2054" s="3"/>
      <c r="C2054" s="3"/>
      <c r="D2054" s="5"/>
      <c r="P2054" s="4"/>
      <c r="AD2054" s="4"/>
      <c r="AE2054" s="3"/>
      <c r="AF2054" s="3"/>
    </row>
    <row r="2055" spans="1:32" x14ac:dyDescent="0.25">
      <c r="A2055" s="4"/>
      <c r="B2055" s="3"/>
      <c r="C2055" s="3"/>
      <c r="D2055" s="5"/>
      <c r="P2055" s="4"/>
      <c r="AD2055" s="4"/>
      <c r="AE2055" s="3"/>
      <c r="AF2055" s="3"/>
    </row>
    <row r="2056" spans="1:32" x14ac:dyDescent="0.25">
      <c r="A2056" s="4"/>
      <c r="B2056" s="3"/>
      <c r="C2056" s="3"/>
      <c r="D2056" s="5"/>
      <c r="P2056" s="4"/>
      <c r="AD2056" s="4"/>
      <c r="AE2056" s="3"/>
      <c r="AF2056" s="3"/>
    </row>
    <row r="2057" spans="1:32" x14ac:dyDescent="0.25">
      <c r="A2057" s="4"/>
      <c r="B2057" s="3"/>
      <c r="C2057" s="3"/>
      <c r="D2057" s="5"/>
      <c r="P2057" s="4"/>
      <c r="AD2057" s="4"/>
      <c r="AE2057" s="3"/>
      <c r="AF2057" s="3"/>
    </row>
    <row r="2058" spans="1:32" x14ac:dyDescent="0.25">
      <c r="A2058" s="4"/>
      <c r="B2058" s="3"/>
      <c r="C2058" s="3"/>
      <c r="D2058" s="5"/>
      <c r="P2058" s="4"/>
      <c r="AD2058" s="4"/>
      <c r="AE2058" s="3"/>
      <c r="AF2058" s="3"/>
    </row>
    <row r="2059" spans="1:32" x14ac:dyDescent="0.25">
      <c r="A2059" s="4"/>
      <c r="B2059" s="3"/>
      <c r="C2059" s="3"/>
      <c r="D2059" s="5"/>
      <c r="P2059" s="4"/>
      <c r="AD2059" s="4"/>
      <c r="AE2059" s="3"/>
      <c r="AF2059" s="3"/>
    </row>
    <row r="2060" spans="1:32" x14ac:dyDescent="0.25">
      <c r="A2060" s="4"/>
      <c r="B2060" s="3"/>
      <c r="C2060" s="3"/>
      <c r="D2060" s="5"/>
      <c r="P2060" s="4"/>
      <c r="AD2060" s="4"/>
      <c r="AE2060" s="3"/>
      <c r="AF2060" s="3"/>
    </row>
    <row r="2061" spans="1:32" x14ac:dyDescent="0.25">
      <c r="A2061" s="4"/>
      <c r="B2061" s="3"/>
      <c r="C2061" s="3"/>
      <c r="D2061" s="5"/>
      <c r="P2061" s="4"/>
      <c r="AD2061" s="4"/>
      <c r="AE2061" s="3"/>
      <c r="AF2061" s="3"/>
    </row>
    <row r="2062" spans="1:32" x14ac:dyDescent="0.25">
      <c r="A2062" s="4"/>
      <c r="B2062" s="3"/>
      <c r="C2062" s="3"/>
      <c r="D2062" s="5"/>
      <c r="P2062" s="4"/>
      <c r="AD2062" s="4"/>
      <c r="AE2062" s="3"/>
      <c r="AF2062" s="3"/>
    </row>
    <row r="2063" spans="1:32" x14ac:dyDescent="0.25">
      <c r="A2063" s="4"/>
      <c r="B2063" s="3"/>
      <c r="C2063" s="3"/>
      <c r="D2063" s="5"/>
      <c r="P2063" s="4"/>
      <c r="AD2063" s="4"/>
      <c r="AE2063" s="3"/>
      <c r="AF2063" s="3"/>
    </row>
    <row r="2064" spans="1:32" x14ac:dyDescent="0.25">
      <c r="A2064" s="4"/>
      <c r="B2064" s="3"/>
      <c r="C2064" s="3"/>
      <c r="D2064" s="5"/>
      <c r="P2064" s="4"/>
      <c r="AD2064" s="4"/>
      <c r="AE2064" s="3"/>
      <c r="AF2064" s="3"/>
    </row>
    <row r="2065" spans="1:32" x14ac:dyDescent="0.25">
      <c r="A2065" s="4"/>
      <c r="B2065" s="3"/>
      <c r="C2065" s="3"/>
      <c r="D2065" s="5"/>
      <c r="P2065" s="4"/>
      <c r="AD2065" s="4"/>
      <c r="AE2065" s="3"/>
      <c r="AF2065" s="3"/>
    </row>
    <row r="2066" spans="1:32" x14ac:dyDescent="0.25">
      <c r="A2066" s="4"/>
      <c r="B2066" s="3"/>
      <c r="C2066" s="3"/>
      <c r="D2066" s="5"/>
      <c r="P2066" s="4"/>
      <c r="AD2066" s="4"/>
      <c r="AE2066" s="3"/>
      <c r="AF2066" s="3"/>
    </row>
    <row r="2067" spans="1:32" x14ac:dyDescent="0.25">
      <c r="A2067" s="4"/>
      <c r="B2067" s="3"/>
      <c r="C2067" s="3"/>
      <c r="D2067" s="5"/>
      <c r="P2067" s="4"/>
      <c r="AD2067" s="4"/>
      <c r="AE2067" s="3"/>
      <c r="AF2067" s="3"/>
    </row>
    <row r="2068" spans="1:32" x14ac:dyDescent="0.25">
      <c r="A2068" s="4"/>
      <c r="B2068" s="3"/>
      <c r="C2068" s="3"/>
      <c r="D2068" s="5"/>
      <c r="P2068" s="4"/>
      <c r="AD2068" s="4"/>
      <c r="AE2068" s="3"/>
      <c r="AF2068" s="3"/>
    </row>
    <row r="2069" spans="1:32" x14ac:dyDescent="0.25">
      <c r="A2069" s="4"/>
      <c r="B2069" s="3"/>
      <c r="C2069" s="3"/>
      <c r="D2069" s="5"/>
      <c r="P2069" s="4"/>
      <c r="AD2069" s="4"/>
      <c r="AE2069" s="3"/>
      <c r="AF2069" s="3"/>
    </row>
    <row r="2070" spans="1:32" x14ac:dyDescent="0.25">
      <c r="A2070" s="4"/>
      <c r="B2070" s="3"/>
      <c r="C2070" s="3"/>
      <c r="D2070" s="5"/>
      <c r="P2070" s="4"/>
      <c r="AD2070" s="4"/>
      <c r="AE2070" s="3"/>
      <c r="AF2070" s="3"/>
    </row>
    <row r="2071" spans="1:32" x14ac:dyDescent="0.25">
      <c r="A2071" s="4"/>
      <c r="B2071" s="3"/>
      <c r="C2071" s="3"/>
      <c r="D2071" s="5"/>
      <c r="P2071" s="4"/>
      <c r="AD2071" s="4"/>
      <c r="AE2071" s="3"/>
      <c r="AF2071" s="3"/>
    </row>
    <row r="2072" spans="1:32" x14ac:dyDescent="0.25">
      <c r="A2072" s="4"/>
      <c r="B2072" s="3"/>
      <c r="C2072" s="3"/>
      <c r="D2072" s="5"/>
      <c r="P2072" s="4"/>
      <c r="AD2072" s="4"/>
      <c r="AE2072" s="3"/>
      <c r="AF2072" s="3"/>
    </row>
    <row r="2073" spans="1:32" x14ac:dyDescent="0.25">
      <c r="A2073" s="4"/>
      <c r="B2073" s="3"/>
      <c r="C2073" s="3"/>
      <c r="D2073" s="5"/>
      <c r="P2073" s="4"/>
      <c r="AD2073" s="4"/>
      <c r="AE2073" s="3"/>
      <c r="AF2073" s="3"/>
    </row>
    <row r="2074" spans="1:32" x14ac:dyDescent="0.25">
      <c r="A2074" s="4"/>
      <c r="B2074" s="3"/>
      <c r="C2074" s="3"/>
      <c r="D2074" s="5"/>
      <c r="P2074" s="4"/>
      <c r="AD2074" s="4"/>
      <c r="AE2074" s="3"/>
      <c r="AF2074" s="3"/>
    </row>
    <row r="2075" spans="1:32" x14ac:dyDescent="0.25">
      <c r="A2075" s="4"/>
      <c r="B2075" s="3"/>
      <c r="C2075" s="3"/>
      <c r="D2075" s="5"/>
      <c r="P2075" s="4"/>
      <c r="AD2075" s="4"/>
      <c r="AE2075" s="3"/>
      <c r="AF2075" s="3"/>
    </row>
    <row r="2076" spans="1:32" x14ac:dyDescent="0.25">
      <c r="A2076" s="4"/>
      <c r="B2076" s="3"/>
      <c r="C2076" s="3"/>
      <c r="D2076" s="5"/>
      <c r="P2076" s="4"/>
      <c r="AD2076" s="4"/>
      <c r="AE2076" s="3"/>
      <c r="AF2076" s="3"/>
    </row>
    <row r="2077" spans="1:32" x14ac:dyDescent="0.25">
      <c r="A2077" s="4"/>
      <c r="B2077" s="3"/>
      <c r="C2077" s="3"/>
      <c r="D2077" s="5"/>
      <c r="P2077" s="4"/>
      <c r="AD2077" s="4"/>
      <c r="AE2077" s="3"/>
      <c r="AF2077" s="3"/>
    </row>
    <row r="2078" spans="1:32" x14ac:dyDescent="0.25">
      <c r="A2078" s="4"/>
      <c r="B2078" s="3"/>
      <c r="C2078" s="3"/>
      <c r="D2078" s="5"/>
      <c r="P2078" s="4"/>
      <c r="AD2078" s="4"/>
      <c r="AE2078" s="3"/>
      <c r="AF2078" s="3"/>
    </row>
    <row r="2079" spans="1:32" x14ac:dyDescent="0.25">
      <c r="A2079" s="4"/>
      <c r="B2079" s="3"/>
      <c r="C2079" s="3"/>
      <c r="D2079" s="5"/>
      <c r="P2079" s="4"/>
      <c r="AD2079" s="4"/>
      <c r="AE2079" s="3"/>
      <c r="AF2079" s="3"/>
    </row>
    <row r="2080" spans="1:32" x14ac:dyDescent="0.25">
      <c r="A2080" s="4"/>
      <c r="B2080" s="3"/>
      <c r="C2080" s="3"/>
      <c r="D2080" s="5"/>
      <c r="P2080" s="4"/>
      <c r="AD2080" s="4"/>
      <c r="AE2080" s="3"/>
      <c r="AF2080" s="3"/>
    </row>
    <row r="2081" spans="1:32" x14ac:dyDescent="0.25">
      <c r="A2081" s="4"/>
      <c r="B2081" s="3"/>
      <c r="C2081" s="3"/>
      <c r="D2081" s="5"/>
      <c r="P2081" s="4"/>
      <c r="AD2081" s="4"/>
      <c r="AE2081" s="3"/>
      <c r="AF2081" s="3"/>
    </row>
    <row r="2082" spans="1:32" x14ac:dyDescent="0.25">
      <c r="A2082" s="4"/>
      <c r="B2082" s="3"/>
      <c r="C2082" s="3"/>
      <c r="D2082" s="5"/>
      <c r="P2082" s="4"/>
      <c r="AD2082" s="4"/>
      <c r="AE2082" s="3"/>
      <c r="AF2082" s="3"/>
    </row>
    <row r="2083" spans="1:32" x14ac:dyDescent="0.25">
      <c r="A2083" s="4"/>
      <c r="B2083" s="3"/>
      <c r="C2083" s="3"/>
      <c r="D2083" s="5"/>
      <c r="P2083" s="4"/>
      <c r="AD2083" s="4"/>
      <c r="AE2083" s="3"/>
      <c r="AF2083" s="3"/>
    </row>
    <row r="2084" spans="1:32" x14ac:dyDescent="0.25">
      <c r="A2084" s="4"/>
      <c r="B2084" s="3"/>
      <c r="C2084" s="3"/>
      <c r="D2084" s="5"/>
      <c r="P2084" s="4"/>
      <c r="AD2084" s="4"/>
      <c r="AE2084" s="3"/>
      <c r="AF2084" s="3"/>
    </row>
    <row r="2085" spans="1:32" x14ac:dyDescent="0.25">
      <c r="A2085" s="4"/>
      <c r="B2085" s="3"/>
      <c r="C2085" s="3"/>
      <c r="D2085" s="5"/>
      <c r="P2085" s="4"/>
      <c r="AD2085" s="4"/>
      <c r="AE2085" s="3"/>
      <c r="AF2085" s="3"/>
    </row>
    <row r="2086" spans="1:32" x14ac:dyDescent="0.25">
      <c r="A2086" s="4"/>
      <c r="B2086" s="3"/>
      <c r="C2086" s="3"/>
      <c r="D2086" s="5"/>
      <c r="P2086" s="4"/>
      <c r="AD2086" s="4"/>
      <c r="AE2086" s="3"/>
      <c r="AF2086" s="3"/>
    </row>
    <row r="2087" spans="1:32" x14ac:dyDescent="0.25">
      <c r="A2087" s="4"/>
      <c r="B2087" s="3"/>
      <c r="C2087" s="3"/>
      <c r="D2087" s="5"/>
      <c r="P2087" s="4"/>
      <c r="AD2087" s="4"/>
      <c r="AE2087" s="3"/>
      <c r="AF2087" s="3"/>
    </row>
    <row r="2088" spans="1:32" x14ac:dyDescent="0.25">
      <c r="A2088" s="4"/>
      <c r="B2088" s="3"/>
      <c r="C2088" s="3"/>
      <c r="D2088" s="5"/>
      <c r="P2088" s="4"/>
      <c r="AD2088" s="4"/>
      <c r="AE2088" s="3"/>
      <c r="AF2088" s="3"/>
    </row>
    <row r="2089" spans="1:32" x14ac:dyDescent="0.25">
      <c r="A2089" s="4"/>
      <c r="B2089" s="3"/>
      <c r="C2089" s="3"/>
      <c r="D2089" s="5"/>
      <c r="P2089" s="4"/>
      <c r="AD2089" s="4"/>
      <c r="AE2089" s="3"/>
      <c r="AF2089" s="3"/>
    </row>
    <row r="2090" spans="1:32" x14ac:dyDescent="0.25">
      <c r="A2090" s="4"/>
      <c r="B2090" s="3"/>
      <c r="C2090" s="3"/>
      <c r="D2090" s="5"/>
      <c r="P2090" s="4"/>
      <c r="AD2090" s="4"/>
      <c r="AE2090" s="3"/>
      <c r="AF2090" s="3"/>
    </row>
    <row r="2091" spans="1:32" x14ac:dyDescent="0.25">
      <c r="A2091" s="4"/>
      <c r="B2091" s="3"/>
      <c r="C2091" s="3"/>
      <c r="D2091" s="5"/>
      <c r="P2091" s="4"/>
      <c r="AD2091" s="4"/>
      <c r="AE2091" s="3"/>
      <c r="AF2091" s="3"/>
    </row>
    <row r="2092" spans="1:32" x14ac:dyDescent="0.25">
      <c r="A2092" s="4"/>
      <c r="B2092" s="3"/>
      <c r="C2092" s="3"/>
      <c r="D2092" s="5"/>
      <c r="P2092" s="4"/>
      <c r="AD2092" s="4"/>
      <c r="AE2092" s="3"/>
      <c r="AF2092" s="3"/>
    </row>
    <row r="2093" spans="1:32" x14ac:dyDescent="0.25">
      <c r="A2093" s="4"/>
      <c r="B2093" s="3"/>
      <c r="C2093" s="3"/>
      <c r="D2093" s="5"/>
      <c r="P2093" s="4"/>
      <c r="AD2093" s="4"/>
      <c r="AE2093" s="3"/>
      <c r="AF2093" s="3"/>
    </row>
    <row r="2094" spans="1:32" x14ac:dyDescent="0.25">
      <c r="A2094" s="4"/>
      <c r="B2094" s="3"/>
      <c r="C2094" s="3"/>
      <c r="D2094" s="5"/>
      <c r="P2094" s="4"/>
      <c r="AD2094" s="4"/>
      <c r="AE2094" s="3"/>
      <c r="AF2094" s="3"/>
    </row>
    <row r="2095" spans="1:32" x14ac:dyDescent="0.25">
      <c r="A2095" s="4"/>
      <c r="B2095" s="3"/>
      <c r="C2095" s="3"/>
      <c r="D2095" s="5"/>
      <c r="P2095" s="4"/>
      <c r="AD2095" s="4"/>
      <c r="AE2095" s="3"/>
      <c r="AF2095" s="3"/>
    </row>
    <row r="2096" spans="1:32" x14ac:dyDescent="0.25">
      <c r="A2096" s="4"/>
      <c r="B2096" s="3"/>
      <c r="C2096" s="3"/>
      <c r="D2096" s="5"/>
      <c r="P2096" s="4"/>
      <c r="AD2096" s="4"/>
      <c r="AE2096" s="3"/>
      <c r="AF2096" s="3"/>
    </row>
    <row r="2097" spans="1:32" x14ac:dyDescent="0.25">
      <c r="A2097" s="4"/>
      <c r="B2097" s="3"/>
      <c r="C2097" s="3"/>
      <c r="D2097" s="5"/>
      <c r="P2097" s="4"/>
      <c r="AD2097" s="4"/>
      <c r="AE2097" s="3"/>
      <c r="AF2097" s="3"/>
    </row>
    <row r="2098" spans="1:32" x14ac:dyDescent="0.25">
      <c r="A2098" s="4"/>
      <c r="B2098" s="3"/>
      <c r="C2098" s="3"/>
      <c r="D2098" s="5"/>
      <c r="P2098" s="4"/>
      <c r="AD2098" s="4"/>
      <c r="AE2098" s="3"/>
      <c r="AF2098" s="3"/>
    </row>
    <row r="2099" spans="1:32" x14ac:dyDescent="0.25">
      <c r="A2099" s="4"/>
      <c r="B2099" s="3"/>
      <c r="C2099" s="3"/>
      <c r="D2099" s="5"/>
      <c r="P2099" s="4"/>
      <c r="AD2099" s="4"/>
      <c r="AE2099" s="3"/>
      <c r="AF2099" s="3"/>
    </row>
    <row r="2100" spans="1:32" x14ac:dyDescent="0.25">
      <c r="A2100" s="4"/>
      <c r="B2100" s="3"/>
      <c r="C2100" s="3"/>
      <c r="D2100" s="5"/>
      <c r="P2100" s="4"/>
      <c r="AD2100" s="4"/>
      <c r="AE2100" s="3"/>
      <c r="AF2100" s="3"/>
    </row>
    <row r="2101" spans="1:32" x14ac:dyDescent="0.25">
      <c r="A2101" s="4"/>
      <c r="B2101" s="3"/>
      <c r="C2101" s="3"/>
      <c r="D2101" s="5"/>
      <c r="P2101" s="4"/>
      <c r="AD2101" s="4"/>
      <c r="AE2101" s="3"/>
      <c r="AF2101" s="3"/>
    </row>
    <row r="2102" spans="1:32" x14ac:dyDescent="0.25">
      <c r="A2102" s="4"/>
      <c r="B2102" s="3"/>
      <c r="C2102" s="3"/>
      <c r="D2102" s="5"/>
      <c r="P2102" s="4"/>
      <c r="AD2102" s="4"/>
      <c r="AE2102" s="3"/>
      <c r="AF2102" s="3"/>
    </row>
    <row r="2103" spans="1:32" x14ac:dyDescent="0.25">
      <c r="A2103" s="4"/>
      <c r="B2103" s="3"/>
      <c r="C2103" s="3"/>
      <c r="D2103" s="5"/>
      <c r="P2103" s="4"/>
      <c r="AD2103" s="4"/>
      <c r="AE2103" s="3"/>
      <c r="AF2103" s="3"/>
    </row>
    <row r="2104" spans="1:32" x14ac:dyDescent="0.25">
      <c r="A2104" s="4"/>
      <c r="B2104" s="3"/>
      <c r="C2104" s="3"/>
      <c r="D2104" s="5"/>
      <c r="P2104" s="4"/>
      <c r="AD2104" s="4"/>
      <c r="AE2104" s="3"/>
      <c r="AF2104" s="3"/>
    </row>
    <row r="2105" spans="1:32" x14ac:dyDescent="0.25">
      <c r="A2105" s="4"/>
      <c r="B2105" s="3"/>
      <c r="C2105" s="3"/>
      <c r="D2105" s="5"/>
      <c r="P2105" s="4"/>
      <c r="AD2105" s="4"/>
      <c r="AE2105" s="3"/>
      <c r="AF2105" s="3"/>
    </row>
    <row r="2106" spans="1:32" x14ac:dyDescent="0.25">
      <c r="A2106" s="4"/>
      <c r="B2106" s="3"/>
      <c r="C2106" s="3"/>
      <c r="D2106" s="5"/>
      <c r="P2106" s="4"/>
      <c r="AD2106" s="4"/>
      <c r="AE2106" s="3"/>
      <c r="AF2106" s="3"/>
    </row>
    <row r="2107" spans="1:32" x14ac:dyDescent="0.25">
      <c r="A2107" s="4"/>
      <c r="B2107" s="3"/>
      <c r="C2107" s="3"/>
      <c r="D2107" s="5"/>
      <c r="P2107" s="4"/>
      <c r="AD2107" s="4"/>
      <c r="AE2107" s="3"/>
      <c r="AF2107" s="3"/>
    </row>
    <row r="2108" spans="1:32" x14ac:dyDescent="0.25">
      <c r="A2108" s="4"/>
      <c r="B2108" s="3"/>
      <c r="C2108" s="3"/>
      <c r="D2108" s="5"/>
      <c r="P2108" s="4"/>
      <c r="AD2108" s="4"/>
      <c r="AE2108" s="3"/>
      <c r="AF2108" s="3"/>
    </row>
    <row r="2109" spans="1:32" x14ac:dyDescent="0.25">
      <c r="A2109" s="4"/>
      <c r="B2109" s="3"/>
      <c r="C2109" s="3"/>
      <c r="D2109" s="5"/>
      <c r="P2109" s="4"/>
      <c r="AD2109" s="4"/>
      <c r="AE2109" s="3"/>
      <c r="AF2109" s="3"/>
    </row>
    <row r="2110" spans="1:32" x14ac:dyDescent="0.25">
      <c r="A2110" s="4"/>
      <c r="B2110" s="3"/>
      <c r="C2110" s="3"/>
      <c r="D2110" s="5"/>
      <c r="P2110" s="4"/>
      <c r="AD2110" s="4"/>
      <c r="AE2110" s="3"/>
      <c r="AF2110" s="3"/>
    </row>
    <row r="2111" spans="1:32" x14ac:dyDescent="0.25">
      <c r="A2111" s="4"/>
      <c r="B2111" s="3"/>
      <c r="C2111" s="3"/>
      <c r="D2111" s="5"/>
      <c r="P2111" s="4"/>
      <c r="AD2111" s="4"/>
      <c r="AE2111" s="3"/>
      <c r="AF2111" s="3"/>
    </row>
    <row r="2112" spans="1:32" x14ac:dyDescent="0.25">
      <c r="A2112" s="4"/>
      <c r="B2112" s="3"/>
      <c r="C2112" s="3"/>
      <c r="D2112" s="5"/>
      <c r="P2112" s="4"/>
      <c r="AD2112" s="4"/>
      <c r="AE2112" s="3"/>
      <c r="AF2112" s="3"/>
    </row>
    <row r="2113" spans="1:32" x14ac:dyDescent="0.25">
      <c r="A2113" s="4"/>
      <c r="B2113" s="3"/>
      <c r="C2113" s="3"/>
      <c r="D2113" s="5"/>
      <c r="P2113" s="4"/>
      <c r="AD2113" s="4"/>
      <c r="AE2113" s="3"/>
      <c r="AF2113" s="3"/>
    </row>
    <row r="2114" spans="1:32" x14ac:dyDescent="0.25">
      <c r="A2114" s="4"/>
      <c r="B2114" s="3"/>
      <c r="C2114" s="3"/>
      <c r="D2114" s="5"/>
      <c r="P2114" s="4"/>
      <c r="AD2114" s="4"/>
      <c r="AE2114" s="3"/>
      <c r="AF2114" s="3"/>
    </row>
    <row r="2115" spans="1:32" x14ac:dyDescent="0.25">
      <c r="A2115" s="4"/>
      <c r="B2115" s="3"/>
      <c r="C2115" s="3"/>
      <c r="D2115" s="5"/>
      <c r="P2115" s="4"/>
      <c r="AD2115" s="4"/>
      <c r="AE2115" s="3"/>
      <c r="AF2115" s="3"/>
    </row>
    <row r="2116" spans="1:32" x14ac:dyDescent="0.25">
      <c r="A2116" s="4"/>
      <c r="B2116" s="3"/>
      <c r="C2116" s="3"/>
      <c r="D2116" s="5"/>
      <c r="P2116" s="4"/>
      <c r="AD2116" s="4"/>
      <c r="AE2116" s="3"/>
      <c r="AF2116" s="3"/>
    </row>
    <row r="2117" spans="1:32" x14ac:dyDescent="0.25">
      <c r="A2117" s="4"/>
      <c r="B2117" s="3"/>
      <c r="C2117" s="3"/>
      <c r="D2117" s="5"/>
      <c r="P2117" s="4"/>
      <c r="AD2117" s="4"/>
      <c r="AE2117" s="3"/>
      <c r="AF2117" s="3"/>
    </row>
    <row r="2118" spans="1:32" x14ac:dyDescent="0.25">
      <c r="A2118" s="4"/>
      <c r="B2118" s="3"/>
      <c r="C2118" s="3"/>
      <c r="D2118" s="5"/>
      <c r="P2118" s="4"/>
      <c r="AD2118" s="4"/>
      <c r="AE2118" s="3"/>
      <c r="AF2118" s="3"/>
    </row>
    <row r="2119" spans="1:32" x14ac:dyDescent="0.25">
      <c r="A2119" s="4"/>
      <c r="B2119" s="3"/>
      <c r="C2119" s="3"/>
      <c r="D2119" s="5"/>
      <c r="P2119" s="4"/>
      <c r="AD2119" s="4"/>
      <c r="AE2119" s="3"/>
      <c r="AF2119" s="3"/>
    </row>
    <row r="2120" spans="1:32" x14ac:dyDescent="0.25">
      <c r="A2120" s="4"/>
      <c r="B2120" s="3"/>
      <c r="C2120" s="3"/>
      <c r="D2120" s="5"/>
      <c r="P2120" s="4"/>
      <c r="AD2120" s="4"/>
      <c r="AE2120" s="3"/>
      <c r="AF2120" s="3"/>
    </row>
    <row r="2121" spans="1:32" x14ac:dyDescent="0.25">
      <c r="A2121" s="4"/>
      <c r="B2121" s="3"/>
      <c r="C2121" s="3"/>
      <c r="D2121" s="5"/>
      <c r="P2121" s="4"/>
      <c r="AD2121" s="4"/>
      <c r="AE2121" s="3"/>
      <c r="AF2121" s="3"/>
    </row>
    <row r="2122" spans="1:32" x14ac:dyDescent="0.25">
      <c r="A2122" s="4"/>
      <c r="B2122" s="3"/>
      <c r="C2122" s="3"/>
      <c r="D2122" s="5"/>
      <c r="P2122" s="4"/>
      <c r="AD2122" s="4"/>
      <c r="AE2122" s="3"/>
      <c r="AF2122" s="3"/>
    </row>
    <row r="2123" spans="1:32" x14ac:dyDescent="0.25">
      <c r="A2123" s="4"/>
      <c r="B2123" s="3"/>
      <c r="C2123" s="3"/>
      <c r="D2123" s="5"/>
      <c r="P2123" s="4"/>
      <c r="AD2123" s="4"/>
      <c r="AE2123" s="3"/>
      <c r="AF2123" s="3"/>
    </row>
    <row r="2124" spans="1:32" x14ac:dyDescent="0.25">
      <c r="A2124" s="4"/>
      <c r="B2124" s="3"/>
      <c r="C2124" s="3"/>
      <c r="D2124" s="5"/>
      <c r="P2124" s="4"/>
      <c r="AD2124" s="4"/>
      <c r="AE2124" s="3"/>
      <c r="AF2124" s="3"/>
    </row>
    <row r="2125" spans="1:32" x14ac:dyDescent="0.25">
      <c r="A2125" s="4"/>
      <c r="B2125" s="3"/>
      <c r="C2125" s="3"/>
      <c r="D2125" s="5"/>
      <c r="P2125" s="4"/>
      <c r="AD2125" s="4"/>
      <c r="AE2125" s="3"/>
      <c r="AF2125" s="3"/>
    </row>
    <row r="2126" spans="1:32" x14ac:dyDescent="0.25">
      <c r="A2126" s="4"/>
      <c r="B2126" s="3"/>
      <c r="C2126" s="3"/>
      <c r="D2126" s="5"/>
      <c r="P2126" s="4"/>
      <c r="AD2126" s="4"/>
      <c r="AE2126" s="3"/>
      <c r="AF2126" s="3"/>
    </row>
    <row r="2127" spans="1:32" x14ac:dyDescent="0.25">
      <c r="A2127" s="4"/>
      <c r="B2127" s="3"/>
      <c r="C2127" s="3"/>
      <c r="D2127" s="5"/>
      <c r="P2127" s="4"/>
      <c r="AD2127" s="4"/>
      <c r="AE2127" s="3"/>
      <c r="AF2127" s="3"/>
    </row>
    <row r="2128" spans="1:32" x14ac:dyDescent="0.25">
      <c r="A2128" s="4"/>
      <c r="B2128" s="3"/>
      <c r="C2128" s="3"/>
      <c r="D2128" s="5"/>
      <c r="P2128" s="4"/>
      <c r="AD2128" s="4"/>
      <c r="AE2128" s="3"/>
      <c r="AF2128" s="3"/>
    </row>
    <row r="2129" spans="1:32" x14ac:dyDescent="0.25">
      <c r="A2129" s="4"/>
      <c r="B2129" s="3"/>
      <c r="C2129" s="3"/>
      <c r="D2129" s="5"/>
      <c r="P2129" s="4"/>
      <c r="AD2129" s="4"/>
      <c r="AE2129" s="3"/>
      <c r="AF2129" s="3"/>
    </row>
    <row r="2130" spans="1:32" x14ac:dyDescent="0.25">
      <c r="A2130" s="4"/>
      <c r="B2130" s="3"/>
      <c r="C2130" s="3"/>
      <c r="D2130" s="5"/>
      <c r="P2130" s="4"/>
      <c r="AD2130" s="4"/>
      <c r="AE2130" s="3"/>
      <c r="AF2130" s="3"/>
    </row>
    <row r="2131" spans="1:32" x14ac:dyDescent="0.25">
      <c r="A2131" s="4"/>
      <c r="B2131" s="3"/>
      <c r="C2131" s="3"/>
      <c r="D2131" s="5"/>
      <c r="P2131" s="4"/>
      <c r="AD2131" s="4"/>
      <c r="AE2131" s="3"/>
      <c r="AF2131" s="3"/>
    </row>
    <row r="2132" spans="1:32" x14ac:dyDescent="0.25">
      <c r="A2132" s="4"/>
      <c r="B2132" s="3"/>
      <c r="C2132" s="3"/>
      <c r="D2132" s="5"/>
      <c r="P2132" s="4"/>
      <c r="AD2132" s="4"/>
      <c r="AE2132" s="3"/>
      <c r="AF2132" s="3"/>
    </row>
    <row r="2133" spans="1:32" x14ac:dyDescent="0.25">
      <c r="A2133" s="4"/>
      <c r="B2133" s="3"/>
      <c r="C2133" s="3"/>
      <c r="D2133" s="5"/>
      <c r="P2133" s="4"/>
      <c r="AD2133" s="4"/>
      <c r="AE2133" s="3"/>
      <c r="AF2133" s="3"/>
    </row>
    <row r="2134" spans="1:32" x14ac:dyDescent="0.25">
      <c r="A2134" s="4"/>
      <c r="B2134" s="3"/>
      <c r="C2134" s="3"/>
      <c r="D2134" s="5"/>
      <c r="P2134" s="4"/>
      <c r="AD2134" s="4"/>
      <c r="AE2134" s="3"/>
      <c r="AF2134" s="3"/>
    </row>
    <row r="2135" spans="1:32" x14ac:dyDescent="0.25">
      <c r="A2135" s="4"/>
      <c r="B2135" s="3"/>
      <c r="C2135" s="3"/>
      <c r="D2135" s="5"/>
      <c r="P2135" s="4"/>
      <c r="AD2135" s="4"/>
      <c r="AE2135" s="3"/>
      <c r="AF2135" s="3"/>
    </row>
    <row r="2136" spans="1:32" x14ac:dyDescent="0.25">
      <c r="A2136" s="4"/>
      <c r="B2136" s="3"/>
      <c r="C2136" s="3"/>
      <c r="D2136" s="5"/>
      <c r="P2136" s="4"/>
      <c r="AD2136" s="4"/>
      <c r="AE2136" s="3"/>
      <c r="AF2136" s="3"/>
    </row>
    <row r="2137" spans="1:32" x14ac:dyDescent="0.25">
      <c r="A2137" s="4"/>
      <c r="B2137" s="3"/>
      <c r="C2137" s="3"/>
      <c r="D2137" s="5"/>
      <c r="P2137" s="4"/>
      <c r="AD2137" s="4"/>
      <c r="AE2137" s="3"/>
      <c r="AF2137" s="3"/>
    </row>
    <row r="2138" spans="1:32" x14ac:dyDescent="0.25">
      <c r="A2138" s="4"/>
      <c r="B2138" s="3"/>
      <c r="C2138" s="3"/>
      <c r="D2138" s="5"/>
      <c r="P2138" s="4"/>
      <c r="AD2138" s="4"/>
      <c r="AE2138" s="3"/>
      <c r="AF2138" s="3"/>
    </row>
    <row r="2139" spans="1:32" x14ac:dyDescent="0.25">
      <c r="A2139" s="4"/>
      <c r="B2139" s="3"/>
      <c r="C2139" s="3"/>
      <c r="D2139" s="5"/>
      <c r="P2139" s="4"/>
      <c r="AD2139" s="4"/>
      <c r="AE2139" s="3"/>
      <c r="AF2139" s="3"/>
    </row>
    <row r="2140" spans="1:32" x14ac:dyDescent="0.25">
      <c r="A2140" s="4"/>
      <c r="B2140" s="3"/>
      <c r="C2140" s="3"/>
      <c r="D2140" s="5"/>
      <c r="P2140" s="4"/>
      <c r="AD2140" s="4"/>
      <c r="AE2140" s="3"/>
      <c r="AF2140" s="3"/>
    </row>
    <row r="2141" spans="1:32" x14ac:dyDescent="0.25">
      <c r="A2141" s="4"/>
      <c r="B2141" s="3"/>
      <c r="C2141" s="3"/>
      <c r="D2141" s="5"/>
      <c r="P2141" s="4"/>
      <c r="AD2141" s="4"/>
      <c r="AE2141" s="3"/>
      <c r="AF2141" s="3"/>
    </row>
    <row r="2142" spans="1:32" x14ac:dyDescent="0.25">
      <c r="A2142" s="4"/>
      <c r="B2142" s="3"/>
      <c r="C2142" s="3"/>
      <c r="D2142" s="5"/>
      <c r="P2142" s="4"/>
      <c r="AD2142" s="4"/>
      <c r="AE2142" s="3"/>
      <c r="AF2142" s="3"/>
    </row>
    <row r="2143" spans="1:32" x14ac:dyDescent="0.25">
      <c r="A2143" s="4"/>
      <c r="B2143" s="3"/>
      <c r="C2143" s="3"/>
      <c r="D2143" s="5"/>
      <c r="P2143" s="4"/>
      <c r="AD2143" s="4"/>
      <c r="AE2143" s="3"/>
      <c r="AF2143" s="3"/>
    </row>
    <row r="2144" spans="1:32" x14ac:dyDescent="0.25">
      <c r="A2144" s="4"/>
      <c r="B2144" s="3"/>
      <c r="C2144" s="3"/>
      <c r="D2144" s="5"/>
      <c r="P2144" s="4"/>
      <c r="AD2144" s="4"/>
      <c r="AE2144" s="3"/>
      <c r="AF2144" s="3"/>
    </row>
    <row r="2145" spans="1:32" x14ac:dyDescent="0.25">
      <c r="A2145" s="4"/>
      <c r="B2145" s="3"/>
      <c r="C2145" s="3"/>
      <c r="D2145" s="5"/>
      <c r="P2145" s="4"/>
      <c r="AD2145" s="4"/>
      <c r="AE2145" s="3"/>
      <c r="AF2145" s="3"/>
    </row>
    <row r="2146" spans="1:32" x14ac:dyDescent="0.25">
      <c r="A2146" s="4"/>
      <c r="B2146" s="3"/>
      <c r="C2146" s="3"/>
      <c r="D2146" s="5"/>
      <c r="P2146" s="4"/>
      <c r="AD2146" s="4"/>
      <c r="AE2146" s="3"/>
      <c r="AF2146" s="3"/>
    </row>
    <row r="2147" spans="1:32" x14ac:dyDescent="0.25">
      <c r="A2147" s="4"/>
      <c r="B2147" s="3"/>
      <c r="C2147" s="3"/>
      <c r="D2147" s="5"/>
      <c r="P2147" s="4"/>
      <c r="AD2147" s="4"/>
      <c r="AE2147" s="3"/>
      <c r="AF2147" s="3"/>
    </row>
    <row r="2148" spans="1:32" x14ac:dyDescent="0.25">
      <c r="A2148" s="4"/>
      <c r="B2148" s="3"/>
      <c r="C2148" s="3"/>
      <c r="D2148" s="5"/>
      <c r="P2148" s="4"/>
      <c r="AD2148" s="4"/>
      <c r="AE2148" s="3"/>
      <c r="AF2148" s="3"/>
    </row>
    <row r="2149" spans="1:32" x14ac:dyDescent="0.25">
      <c r="A2149" s="4"/>
      <c r="B2149" s="3"/>
      <c r="C2149" s="3"/>
      <c r="D2149" s="5"/>
      <c r="P2149" s="4"/>
      <c r="AD2149" s="4"/>
      <c r="AE2149" s="3"/>
      <c r="AF2149" s="3"/>
    </row>
    <row r="2150" spans="1:32" x14ac:dyDescent="0.25">
      <c r="A2150" s="4"/>
      <c r="B2150" s="3"/>
      <c r="C2150" s="3"/>
      <c r="D2150" s="5"/>
      <c r="P2150" s="4"/>
      <c r="AD2150" s="4"/>
      <c r="AE2150" s="3"/>
      <c r="AF2150" s="3"/>
    </row>
    <row r="2151" spans="1:32" x14ac:dyDescent="0.25">
      <c r="A2151" s="4"/>
      <c r="B2151" s="3"/>
      <c r="C2151" s="3"/>
      <c r="D2151" s="5"/>
      <c r="P2151" s="4"/>
      <c r="AD2151" s="4"/>
      <c r="AE2151" s="3"/>
      <c r="AF2151" s="3"/>
    </row>
    <row r="2152" spans="1:32" x14ac:dyDescent="0.25">
      <c r="A2152" s="4"/>
      <c r="B2152" s="3"/>
      <c r="C2152" s="3"/>
      <c r="D2152" s="5"/>
      <c r="P2152" s="4"/>
      <c r="AD2152" s="4"/>
      <c r="AE2152" s="3"/>
      <c r="AF2152" s="3"/>
    </row>
    <row r="2153" spans="1:32" x14ac:dyDescent="0.25">
      <c r="A2153" s="4"/>
      <c r="B2153" s="3"/>
      <c r="C2153" s="3"/>
      <c r="D2153" s="5"/>
      <c r="P2153" s="4"/>
      <c r="AD2153" s="4"/>
      <c r="AE2153" s="3"/>
      <c r="AF2153" s="3"/>
    </row>
    <row r="2154" spans="1:32" x14ac:dyDescent="0.25">
      <c r="A2154" s="4"/>
      <c r="B2154" s="3"/>
      <c r="C2154" s="3"/>
      <c r="D2154" s="5"/>
      <c r="P2154" s="4"/>
      <c r="AD2154" s="4"/>
      <c r="AE2154" s="3"/>
      <c r="AF2154" s="3"/>
    </row>
    <row r="2155" spans="1:32" x14ac:dyDescent="0.25">
      <c r="A2155" s="4"/>
      <c r="B2155" s="3"/>
      <c r="C2155" s="3"/>
      <c r="D2155" s="5"/>
      <c r="P2155" s="4"/>
      <c r="AD2155" s="4"/>
      <c r="AE2155" s="3"/>
      <c r="AF2155" s="3"/>
    </row>
    <row r="2156" spans="1:32" x14ac:dyDescent="0.25">
      <c r="A2156" s="4"/>
      <c r="B2156" s="3"/>
      <c r="C2156" s="3"/>
      <c r="D2156" s="5"/>
      <c r="P2156" s="4"/>
      <c r="AD2156" s="4"/>
      <c r="AE2156" s="3"/>
      <c r="AF2156" s="3"/>
    </row>
    <row r="2157" spans="1:32" x14ac:dyDescent="0.25">
      <c r="A2157" s="4"/>
      <c r="B2157" s="3"/>
      <c r="C2157" s="3"/>
      <c r="D2157" s="5"/>
      <c r="P2157" s="4"/>
      <c r="AD2157" s="4"/>
      <c r="AE2157" s="3"/>
      <c r="AF2157" s="3"/>
    </row>
    <row r="2158" spans="1:32" x14ac:dyDescent="0.25">
      <c r="A2158" s="4"/>
      <c r="B2158" s="3"/>
      <c r="C2158" s="3"/>
      <c r="D2158" s="5"/>
      <c r="P2158" s="4"/>
      <c r="AD2158" s="4"/>
      <c r="AE2158" s="3"/>
      <c r="AF2158" s="3"/>
    </row>
    <row r="2159" spans="1:32" x14ac:dyDescent="0.25">
      <c r="A2159" s="4"/>
      <c r="B2159" s="3"/>
      <c r="C2159" s="3"/>
      <c r="D2159" s="5"/>
      <c r="P2159" s="4"/>
      <c r="AD2159" s="4"/>
      <c r="AE2159" s="3"/>
      <c r="AF2159" s="3"/>
    </row>
    <row r="2160" spans="1:32" x14ac:dyDescent="0.25">
      <c r="A2160" s="4"/>
      <c r="B2160" s="3"/>
      <c r="C2160" s="3"/>
      <c r="D2160" s="5"/>
      <c r="P2160" s="4"/>
      <c r="AD2160" s="4"/>
      <c r="AE2160" s="3"/>
      <c r="AF2160" s="3"/>
    </row>
    <row r="2161" spans="1:32" x14ac:dyDescent="0.25">
      <c r="A2161" s="4"/>
      <c r="B2161" s="3"/>
      <c r="C2161" s="3"/>
      <c r="D2161" s="5"/>
      <c r="P2161" s="4"/>
      <c r="AD2161" s="4"/>
      <c r="AE2161" s="3"/>
      <c r="AF2161" s="3"/>
    </row>
    <row r="2162" spans="1:32" x14ac:dyDescent="0.25">
      <c r="A2162" s="4"/>
      <c r="B2162" s="3"/>
      <c r="C2162" s="3"/>
      <c r="D2162" s="5"/>
      <c r="P2162" s="4"/>
      <c r="AD2162" s="4"/>
      <c r="AE2162" s="3"/>
      <c r="AF2162" s="3"/>
    </row>
    <row r="2163" spans="1:32" x14ac:dyDescent="0.25">
      <c r="A2163" s="4"/>
      <c r="B2163" s="3"/>
      <c r="C2163" s="3"/>
      <c r="D2163" s="5"/>
      <c r="P2163" s="4"/>
      <c r="AD2163" s="4"/>
      <c r="AE2163" s="3"/>
      <c r="AF2163" s="3"/>
    </row>
    <row r="2164" spans="1:32" x14ac:dyDescent="0.25">
      <c r="A2164" s="4"/>
      <c r="B2164" s="3"/>
      <c r="C2164" s="3"/>
      <c r="D2164" s="5"/>
      <c r="P2164" s="4"/>
      <c r="AD2164" s="4"/>
      <c r="AE2164" s="3"/>
      <c r="AF2164" s="3"/>
    </row>
    <row r="2165" spans="1:32" x14ac:dyDescent="0.25">
      <c r="A2165" s="4"/>
      <c r="B2165" s="3"/>
      <c r="C2165" s="3"/>
      <c r="D2165" s="5"/>
      <c r="P2165" s="4"/>
      <c r="AD2165" s="4"/>
      <c r="AE2165" s="3"/>
      <c r="AF2165" s="3"/>
    </row>
    <row r="2166" spans="1:32" x14ac:dyDescent="0.25">
      <c r="A2166" s="4"/>
      <c r="B2166" s="3"/>
      <c r="C2166" s="3"/>
      <c r="D2166" s="5"/>
      <c r="P2166" s="4"/>
      <c r="AD2166" s="4"/>
      <c r="AE2166" s="3"/>
      <c r="AF2166" s="3"/>
    </row>
    <row r="2167" spans="1:32" x14ac:dyDescent="0.25">
      <c r="A2167" s="4"/>
      <c r="B2167" s="3"/>
      <c r="C2167" s="3"/>
      <c r="D2167" s="5"/>
      <c r="P2167" s="4"/>
      <c r="AD2167" s="4"/>
      <c r="AE2167" s="3"/>
      <c r="AF2167" s="3"/>
    </row>
    <row r="2168" spans="1:32" x14ac:dyDescent="0.25">
      <c r="A2168" s="4"/>
      <c r="B2168" s="3"/>
      <c r="C2168" s="3"/>
      <c r="D2168" s="5"/>
      <c r="P2168" s="4"/>
      <c r="AD2168" s="4"/>
      <c r="AE2168" s="3"/>
      <c r="AF2168" s="3"/>
    </row>
    <row r="2169" spans="1:32" x14ac:dyDescent="0.25">
      <c r="A2169" s="4"/>
      <c r="B2169" s="3"/>
      <c r="C2169" s="3"/>
      <c r="D2169" s="5"/>
      <c r="P2169" s="4"/>
      <c r="AD2169" s="4"/>
      <c r="AE2169" s="3"/>
      <c r="AF2169" s="3"/>
    </row>
    <row r="2170" spans="1:32" x14ac:dyDescent="0.25">
      <c r="A2170" s="4"/>
      <c r="B2170" s="3"/>
      <c r="C2170" s="3"/>
      <c r="D2170" s="5"/>
      <c r="P2170" s="4"/>
      <c r="AD2170" s="4"/>
      <c r="AE2170" s="3"/>
      <c r="AF2170" s="3"/>
    </row>
    <row r="2171" spans="1:32" x14ac:dyDescent="0.25">
      <c r="A2171" s="4"/>
      <c r="B2171" s="3"/>
      <c r="C2171" s="3"/>
      <c r="D2171" s="5"/>
      <c r="P2171" s="4"/>
      <c r="AD2171" s="4"/>
      <c r="AE2171" s="3"/>
      <c r="AF2171" s="3"/>
    </row>
    <row r="2172" spans="1:32" x14ac:dyDescent="0.25">
      <c r="A2172" s="4"/>
      <c r="B2172" s="3"/>
      <c r="C2172" s="3"/>
      <c r="D2172" s="5"/>
      <c r="P2172" s="4"/>
      <c r="AD2172" s="4"/>
      <c r="AE2172" s="3"/>
      <c r="AF2172" s="3"/>
    </row>
    <row r="2173" spans="1:32" x14ac:dyDescent="0.25">
      <c r="A2173" s="4"/>
      <c r="B2173" s="3"/>
      <c r="C2173" s="3"/>
      <c r="D2173" s="5"/>
      <c r="P2173" s="4"/>
      <c r="AD2173" s="4"/>
      <c r="AE2173" s="3"/>
      <c r="AF2173" s="3"/>
    </row>
    <row r="2174" spans="1:32" x14ac:dyDescent="0.25">
      <c r="A2174" s="4"/>
      <c r="B2174" s="3"/>
      <c r="C2174" s="3"/>
      <c r="D2174" s="5"/>
      <c r="P2174" s="4"/>
      <c r="AD2174" s="4"/>
      <c r="AE2174" s="3"/>
      <c r="AF2174" s="3"/>
    </row>
    <row r="2175" spans="1:32" x14ac:dyDescent="0.25">
      <c r="A2175" s="4"/>
      <c r="B2175" s="3"/>
      <c r="C2175" s="3"/>
      <c r="D2175" s="5"/>
      <c r="P2175" s="4"/>
      <c r="AD2175" s="4"/>
      <c r="AE2175" s="3"/>
      <c r="AF2175" s="3"/>
    </row>
    <row r="2176" spans="1:32" x14ac:dyDescent="0.25">
      <c r="A2176" s="4"/>
      <c r="B2176" s="3"/>
      <c r="C2176" s="3"/>
      <c r="D2176" s="5"/>
      <c r="P2176" s="4"/>
      <c r="AD2176" s="4"/>
      <c r="AE2176" s="3"/>
      <c r="AF2176" s="3"/>
    </row>
    <row r="2177" spans="1:32" x14ac:dyDescent="0.25">
      <c r="A2177" s="4"/>
      <c r="B2177" s="3"/>
      <c r="C2177" s="3"/>
      <c r="D2177" s="5"/>
      <c r="P2177" s="4"/>
      <c r="AD2177" s="4"/>
      <c r="AE2177" s="3"/>
      <c r="AF2177" s="3"/>
    </row>
    <row r="2178" spans="1:32" x14ac:dyDescent="0.25">
      <c r="A2178" s="4"/>
      <c r="B2178" s="3"/>
      <c r="C2178" s="3"/>
      <c r="D2178" s="5"/>
      <c r="P2178" s="4"/>
      <c r="AD2178" s="4"/>
      <c r="AE2178" s="3"/>
      <c r="AF2178" s="3"/>
    </row>
    <row r="2179" spans="1:32" x14ac:dyDescent="0.25">
      <c r="A2179" s="4"/>
      <c r="B2179" s="3"/>
      <c r="C2179" s="3"/>
      <c r="D2179" s="5"/>
      <c r="P2179" s="4"/>
      <c r="AD2179" s="4"/>
      <c r="AE2179" s="3"/>
      <c r="AF2179" s="3"/>
    </row>
    <row r="2180" spans="1:32" x14ac:dyDescent="0.25">
      <c r="A2180" s="4"/>
      <c r="B2180" s="3"/>
      <c r="C2180" s="3"/>
      <c r="D2180" s="5"/>
      <c r="P2180" s="4"/>
      <c r="AD2180" s="4"/>
      <c r="AE2180" s="3"/>
      <c r="AF2180" s="3"/>
    </row>
    <row r="2181" spans="1:32" x14ac:dyDescent="0.25">
      <c r="A2181" s="4"/>
      <c r="B2181" s="3"/>
      <c r="C2181" s="3"/>
      <c r="D2181" s="5"/>
      <c r="P2181" s="4"/>
      <c r="AD2181" s="4"/>
      <c r="AE2181" s="3"/>
      <c r="AF2181" s="3"/>
    </row>
    <row r="2182" spans="1:32" x14ac:dyDescent="0.25">
      <c r="A2182" s="4"/>
      <c r="B2182" s="3"/>
      <c r="C2182" s="3"/>
      <c r="D2182" s="5"/>
      <c r="P2182" s="4"/>
      <c r="AD2182" s="4"/>
      <c r="AE2182" s="3"/>
      <c r="AF2182" s="3"/>
    </row>
    <row r="2183" spans="1:32" x14ac:dyDescent="0.25">
      <c r="A2183" s="4"/>
      <c r="B2183" s="3"/>
      <c r="C2183" s="3"/>
      <c r="D2183" s="5"/>
      <c r="P2183" s="4"/>
      <c r="AD2183" s="4"/>
      <c r="AE2183" s="3"/>
      <c r="AF2183" s="3"/>
    </row>
    <row r="2184" spans="1:32" x14ac:dyDescent="0.25">
      <c r="A2184" s="4"/>
      <c r="B2184" s="3"/>
      <c r="C2184" s="3"/>
      <c r="D2184" s="5"/>
      <c r="P2184" s="4"/>
      <c r="AD2184" s="4"/>
      <c r="AE2184" s="3"/>
      <c r="AF2184" s="3"/>
    </row>
    <row r="2185" spans="1:32" x14ac:dyDescent="0.25">
      <c r="A2185" s="4"/>
      <c r="B2185" s="3"/>
      <c r="C2185" s="3"/>
      <c r="D2185" s="5"/>
      <c r="P2185" s="4"/>
      <c r="AD2185" s="4"/>
      <c r="AE2185" s="3"/>
      <c r="AF2185" s="3"/>
    </row>
    <row r="2186" spans="1:32" x14ac:dyDescent="0.25">
      <c r="A2186" s="4"/>
      <c r="B2186" s="3"/>
      <c r="C2186" s="3"/>
      <c r="D2186" s="5"/>
      <c r="P2186" s="4"/>
      <c r="AD2186" s="4"/>
      <c r="AE2186" s="3"/>
      <c r="AF2186" s="3"/>
    </row>
    <row r="2187" spans="1:32" x14ac:dyDescent="0.25">
      <c r="A2187" s="4"/>
      <c r="B2187" s="3"/>
      <c r="C2187" s="3"/>
      <c r="D2187" s="5"/>
      <c r="P2187" s="4"/>
      <c r="AD2187" s="4"/>
      <c r="AE2187" s="3"/>
      <c r="AF2187" s="3"/>
    </row>
    <row r="2188" spans="1:32" x14ac:dyDescent="0.25">
      <c r="A2188" s="4"/>
      <c r="B2188" s="3"/>
      <c r="C2188" s="3"/>
      <c r="D2188" s="5"/>
      <c r="P2188" s="4"/>
      <c r="AD2188" s="4"/>
      <c r="AE2188" s="3"/>
      <c r="AF2188" s="3"/>
    </row>
    <row r="2189" spans="1:32" x14ac:dyDescent="0.25">
      <c r="A2189" s="4"/>
      <c r="B2189" s="3"/>
      <c r="C2189" s="3"/>
      <c r="D2189" s="5"/>
      <c r="P2189" s="4"/>
      <c r="AD2189" s="4"/>
      <c r="AE2189" s="3"/>
      <c r="AF2189" s="3"/>
    </row>
    <row r="2190" spans="1:32" x14ac:dyDescent="0.25">
      <c r="A2190" s="4"/>
      <c r="B2190" s="3"/>
      <c r="C2190" s="3"/>
      <c r="D2190" s="5"/>
      <c r="P2190" s="4"/>
      <c r="AD2190" s="4"/>
      <c r="AE2190" s="3"/>
      <c r="AF2190" s="3"/>
    </row>
    <row r="2191" spans="1:32" x14ac:dyDescent="0.25">
      <c r="A2191" s="4"/>
      <c r="B2191" s="3"/>
      <c r="C2191" s="3"/>
      <c r="D2191" s="5"/>
      <c r="P2191" s="4"/>
      <c r="AD2191" s="4"/>
      <c r="AE2191" s="3"/>
      <c r="AF2191" s="3"/>
    </row>
    <row r="2192" spans="1:32" x14ac:dyDescent="0.25">
      <c r="A2192" s="4"/>
      <c r="B2192" s="3"/>
      <c r="C2192" s="3"/>
      <c r="D2192" s="5"/>
      <c r="P2192" s="4"/>
      <c r="AD2192" s="4"/>
      <c r="AE2192" s="3"/>
      <c r="AF2192" s="3"/>
    </row>
    <row r="2193" spans="1:32" x14ac:dyDescent="0.25">
      <c r="A2193" s="4"/>
      <c r="B2193" s="3"/>
      <c r="C2193" s="3"/>
      <c r="D2193" s="5"/>
      <c r="P2193" s="4"/>
      <c r="AD2193" s="4"/>
      <c r="AE2193" s="3"/>
      <c r="AF2193" s="3"/>
    </row>
    <row r="2194" spans="1:32" x14ac:dyDescent="0.25">
      <c r="A2194" s="4"/>
      <c r="B2194" s="3"/>
      <c r="C2194" s="3"/>
      <c r="D2194" s="5"/>
      <c r="P2194" s="4"/>
      <c r="AD2194" s="4"/>
      <c r="AE2194" s="3"/>
      <c r="AF2194" s="3"/>
    </row>
    <row r="2195" spans="1:32" x14ac:dyDescent="0.25">
      <c r="A2195" s="4"/>
      <c r="B2195" s="3"/>
      <c r="C2195" s="3"/>
      <c r="D2195" s="5"/>
      <c r="P2195" s="4"/>
      <c r="AD2195" s="4"/>
      <c r="AE2195" s="3"/>
      <c r="AF2195" s="3"/>
    </row>
    <row r="2196" spans="1:32" x14ac:dyDescent="0.25">
      <c r="A2196" s="4"/>
      <c r="B2196" s="3"/>
      <c r="C2196" s="3"/>
      <c r="D2196" s="5"/>
      <c r="P2196" s="4"/>
      <c r="AD2196" s="4"/>
      <c r="AE2196" s="3"/>
      <c r="AF2196" s="3"/>
    </row>
    <row r="2197" spans="1:32" x14ac:dyDescent="0.25">
      <c r="A2197" s="4"/>
      <c r="B2197" s="3"/>
      <c r="C2197" s="3"/>
      <c r="D2197" s="5"/>
      <c r="P2197" s="4"/>
      <c r="AD2197" s="4"/>
      <c r="AE2197" s="3"/>
      <c r="AF2197" s="3"/>
    </row>
    <row r="2198" spans="1:32" x14ac:dyDescent="0.25">
      <c r="A2198" s="4"/>
      <c r="B2198" s="3"/>
      <c r="C2198" s="3"/>
      <c r="D2198" s="5"/>
      <c r="P2198" s="4"/>
      <c r="AD2198" s="4"/>
      <c r="AE2198" s="3"/>
      <c r="AF2198" s="3"/>
    </row>
    <row r="2199" spans="1:32" x14ac:dyDescent="0.25">
      <c r="A2199" s="4"/>
      <c r="B2199" s="3"/>
      <c r="C2199" s="3"/>
      <c r="D2199" s="5"/>
      <c r="P2199" s="4"/>
      <c r="AD2199" s="4"/>
      <c r="AE2199" s="3"/>
      <c r="AF2199" s="3"/>
    </row>
    <row r="2200" spans="1:32" x14ac:dyDescent="0.25">
      <c r="A2200" s="4"/>
      <c r="B2200" s="3"/>
      <c r="C2200" s="3"/>
      <c r="D2200" s="5"/>
      <c r="P2200" s="4"/>
      <c r="AD2200" s="4"/>
      <c r="AE2200" s="3"/>
      <c r="AF2200" s="3"/>
    </row>
    <row r="2201" spans="1:32" x14ac:dyDescent="0.25">
      <c r="A2201" s="4"/>
      <c r="B2201" s="3"/>
      <c r="C2201" s="3"/>
      <c r="D2201" s="5"/>
      <c r="P2201" s="4"/>
      <c r="AD2201" s="4"/>
      <c r="AE2201" s="3"/>
      <c r="AF2201" s="3"/>
    </row>
    <row r="2202" spans="1:32" x14ac:dyDescent="0.25">
      <c r="A2202" s="4"/>
      <c r="B2202" s="3"/>
      <c r="C2202" s="3"/>
      <c r="D2202" s="5"/>
      <c r="P2202" s="4"/>
      <c r="AD2202" s="4"/>
      <c r="AE2202" s="3"/>
      <c r="AF2202" s="3"/>
    </row>
    <row r="2203" spans="1:32" x14ac:dyDescent="0.25">
      <c r="A2203" s="4"/>
      <c r="B2203" s="3"/>
      <c r="C2203" s="3"/>
      <c r="D2203" s="5"/>
      <c r="P2203" s="4"/>
      <c r="AD2203" s="4"/>
      <c r="AE2203" s="3"/>
      <c r="AF2203" s="3"/>
    </row>
    <row r="2204" spans="1:32" x14ac:dyDescent="0.25">
      <c r="A2204" s="4"/>
      <c r="B2204" s="3"/>
      <c r="C2204" s="3"/>
      <c r="D2204" s="5"/>
      <c r="P2204" s="4"/>
      <c r="AD2204" s="4"/>
      <c r="AE2204" s="3"/>
      <c r="AF2204" s="3"/>
    </row>
    <row r="2205" spans="1:32" x14ac:dyDescent="0.25">
      <c r="A2205" s="4"/>
      <c r="B2205" s="3"/>
      <c r="C2205" s="3"/>
      <c r="D2205" s="5"/>
      <c r="P2205" s="4"/>
      <c r="AD2205" s="4"/>
      <c r="AE2205" s="3"/>
      <c r="AF2205" s="3"/>
    </row>
    <row r="2206" spans="1:32" x14ac:dyDescent="0.25">
      <c r="A2206" s="4"/>
      <c r="B2206" s="3"/>
      <c r="C2206" s="3"/>
      <c r="D2206" s="5"/>
      <c r="P2206" s="4"/>
      <c r="AD2206" s="4"/>
      <c r="AE2206" s="3"/>
      <c r="AF2206" s="3"/>
    </row>
    <row r="2207" spans="1:32" x14ac:dyDescent="0.25">
      <c r="A2207" s="4"/>
      <c r="B2207" s="3"/>
      <c r="C2207" s="3"/>
      <c r="D2207" s="5"/>
      <c r="P2207" s="4"/>
      <c r="AD2207" s="4"/>
      <c r="AE2207" s="3"/>
      <c r="AF2207" s="3"/>
    </row>
    <row r="2208" spans="1:32" x14ac:dyDescent="0.25">
      <c r="A2208" s="4"/>
      <c r="B2208" s="3"/>
      <c r="C2208" s="3"/>
      <c r="D2208" s="5"/>
      <c r="P2208" s="4"/>
      <c r="AD2208" s="4"/>
      <c r="AE2208" s="3"/>
      <c r="AF2208" s="3"/>
    </row>
    <row r="2209" spans="1:32" x14ac:dyDescent="0.25">
      <c r="A2209" s="4"/>
      <c r="B2209" s="3"/>
      <c r="C2209" s="3"/>
      <c r="D2209" s="5"/>
      <c r="P2209" s="4"/>
      <c r="AD2209" s="4"/>
      <c r="AE2209" s="3"/>
      <c r="AF2209" s="3"/>
    </row>
    <row r="2210" spans="1:32" x14ac:dyDescent="0.25">
      <c r="A2210" s="4"/>
      <c r="B2210" s="3"/>
      <c r="C2210" s="3"/>
      <c r="D2210" s="5"/>
      <c r="P2210" s="4"/>
      <c r="AD2210" s="4"/>
      <c r="AE2210" s="3"/>
      <c r="AF2210" s="3"/>
    </row>
    <row r="2211" spans="1:32" x14ac:dyDescent="0.25">
      <c r="A2211" s="4"/>
      <c r="B2211" s="3"/>
      <c r="C2211" s="3"/>
      <c r="D2211" s="5"/>
      <c r="P2211" s="4"/>
      <c r="AD2211" s="4"/>
      <c r="AE2211" s="3"/>
      <c r="AF2211" s="3"/>
    </row>
    <row r="2212" spans="1:32" x14ac:dyDescent="0.25">
      <c r="A2212" s="4"/>
      <c r="B2212" s="3"/>
      <c r="C2212" s="3"/>
      <c r="D2212" s="5"/>
      <c r="P2212" s="4"/>
      <c r="AD2212" s="4"/>
      <c r="AE2212" s="3"/>
      <c r="AF2212" s="3"/>
    </row>
    <row r="2213" spans="1:32" x14ac:dyDescent="0.25">
      <c r="A2213" s="4"/>
      <c r="B2213" s="3"/>
      <c r="C2213" s="3"/>
      <c r="D2213" s="5"/>
      <c r="P2213" s="4"/>
      <c r="AD2213" s="4"/>
      <c r="AE2213" s="3"/>
      <c r="AF2213" s="3"/>
    </row>
    <row r="2214" spans="1:32" x14ac:dyDescent="0.25">
      <c r="A2214" s="4"/>
      <c r="B2214" s="3"/>
      <c r="C2214" s="3"/>
      <c r="D2214" s="5"/>
      <c r="P2214" s="4"/>
      <c r="AD2214" s="4"/>
      <c r="AE2214" s="3"/>
      <c r="AF2214" s="3"/>
    </row>
    <row r="2215" spans="1:32" x14ac:dyDescent="0.25">
      <c r="A2215" s="4"/>
      <c r="B2215" s="3"/>
      <c r="C2215" s="3"/>
      <c r="D2215" s="5"/>
      <c r="P2215" s="4"/>
      <c r="AD2215" s="4"/>
      <c r="AE2215" s="3"/>
      <c r="AF2215" s="3"/>
    </row>
    <row r="2216" spans="1:32" x14ac:dyDescent="0.25">
      <c r="A2216" s="4"/>
      <c r="B2216" s="3"/>
      <c r="C2216" s="3"/>
      <c r="D2216" s="5"/>
      <c r="P2216" s="4"/>
      <c r="AD2216" s="4"/>
      <c r="AE2216" s="3"/>
      <c r="AF2216" s="3"/>
    </row>
    <row r="2217" spans="1:32" x14ac:dyDescent="0.25">
      <c r="A2217" s="4"/>
      <c r="B2217" s="3"/>
      <c r="C2217" s="3"/>
      <c r="D2217" s="5"/>
      <c r="P2217" s="4"/>
      <c r="AD2217" s="4"/>
      <c r="AE2217" s="3"/>
      <c r="AF2217" s="3"/>
    </row>
    <row r="2218" spans="1:32" x14ac:dyDescent="0.25">
      <c r="A2218" s="4"/>
      <c r="B2218" s="3"/>
      <c r="C2218" s="3"/>
      <c r="D2218" s="5"/>
      <c r="P2218" s="4"/>
      <c r="AD2218" s="4"/>
      <c r="AE2218" s="3"/>
      <c r="AF2218" s="3"/>
    </row>
    <row r="2219" spans="1:32" x14ac:dyDescent="0.25">
      <c r="A2219" s="4"/>
      <c r="B2219" s="3"/>
      <c r="C2219" s="3"/>
      <c r="D2219" s="5"/>
      <c r="P2219" s="4"/>
      <c r="AD2219" s="4"/>
      <c r="AE2219" s="3"/>
      <c r="AF2219" s="3"/>
    </row>
    <row r="2220" spans="1:32" x14ac:dyDescent="0.25">
      <c r="A2220" s="4"/>
      <c r="B2220" s="3"/>
      <c r="C2220" s="3"/>
      <c r="D2220" s="5"/>
      <c r="P2220" s="4"/>
      <c r="AD2220" s="4"/>
      <c r="AE2220" s="3"/>
      <c r="AF2220" s="3"/>
    </row>
    <row r="2221" spans="1:32" x14ac:dyDescent="0.25">
      <c r="A2221" s="4"/>
      <c r="B2221" s="3"/>
      <c r="C2221" s="3"/>
      <c r="D2221" s="5"/>
      <c r="P2221" s="4"/>
      <c r="AD2221" s="4"/>
      <c r="AE2221" s="3"/>
      <c r="AF2221" s="3"/>
    </row>
    <row r="2222" spans="1:32" x14ac:dyDescent="0.25">
      <c r="A2222" s="4"/>
      <c r="B2222" s="3"/>
      <c r="C2222" s="3"/>
      <c r="D2222" s="5"/>
      <c r="P2222" s="4"/>
      <c r="AD2222" s="4"/>
      <c r="AE2222" s="3"/>
      <c r="AF2222" s="3"/>
    </row>
    <row r="2223" spans="1:32" x14ac:dyDescent="0.25">
      <c r="A2223" s="4"/>
      <c r="B2223" s="3"/>
      <c r="C2223" s="3"/>
      <c r="D2223" s="5"/>
      <c r="P2223" s="4"/>
      <c r="AD2223" s="4"/>
      <c r="AE2223" s="3"/>
      <c r="AF2223" s="3"/>
    </row>
    <row r="2224" spans="1:32" x14ac:dyDescent="0.25">
      <c r="A2224" s="4"/>
      <c r="B2224" s="3"/>
      <c r="C2224" s="3"/>
      <c r="D2224" s="5"/>
      <c r="P2224" s="4"/>
      <c r="AD2224" s="4"/>
      <c r="AE2224" s="3"/>
      <c r="AF2224" s="3"/>
    </row>
    <row r="2225" spans="1:32" x14ac:dyDescent="0.25">
      <c r="A2225" s="4"/>
      <c r="B2225" s="3"/>
      <c r="C2225" s="3"/>
      <c r="D2225" s="5"/>
      <c r="P2225" s="4"/>
      <c r="AD2225" s="4"/>
      <c r="AE2225" s="3"/>
      <c r="AF2225" s="3"/>
    </row>
    <row r="2226" spans="1:32" x14ac:dyDescent="0.25">
      <c r="A2226" s="4"/>
      <c r="B2226" s="3"/>
      <c r="C2226" s="3"/>
      <c r="D2226" s="5"/>
      <c r="P2226" s="4"/>
      <c r="AD2226" s="4"/>
      <c r="AE2226" s="3"/>
      <c r="AF2226" s="3"/>
    </row>
    <row r="2227" spans="1:32" x14ac:dyDescent="0.25">
      <c r="A2227" s="4"/>
      <c r="B2227" s="3"/>
      <c r="C2227" s="3"/>
      <c r="D2227" s="5"/>
      <c r="P2227" s="4"/>
      <c r="AD2227" s="4"/>
      <c r="AE2227" s="3"/>
      <c r="AF2227" s="3"/>
    </row>
    <row r="2228" spans="1:32" x14ac:dyDescent="0.25">
      <c r="A2228" s="4"/>
      <c r="B2228" s="3"/>
      <c r="C2228" s="3"/>
      <c r="D2228" s="5"/>
      <c r="P2228" s="4"/>
      <c r="AD2228" s="4"/>
      <c r="AE2228" s="3"/>
      <c r="AF2228" s="3"/>
    </row>
    <row r="2229" spans="1:32" x14ac:dyDescent="0.25">
      <c r="A2229" s="4"/>
      <c r="B2229" s="3"/>
      <c r="C2229" s="3"/>
      <c r="D2229" s="5"/>
      <c r="P2229" s="4"/>
      <c r="AD2229" s="4"/>
      <c r="AE2229" s="3"/>
      <c r="AF2229" s="3"/>
    </row>
    <row r="2230" spans="1:32" x14ac:dyDescent="0.25">
      <c r="A2230" s="4"/>
      <c r="B2230" s="3"/>
      <c r="C2230" s="3"/>
      <c r="D2230" s="5"/>
      <c r="P2230" s="4"/>
      <c r="AD2230" s="4"/>
      <c r="AE2230" s="3"/>
      <c r="AF2230" s="3"/>
    </row>
    <row r="2231" spans="1:32" x14ac:dyDescent="0.25">
      <c r="A2231" s="4"/>
      <c r="B2231" s="3"/>
      <c r="C2231" s="3"/>
      <c r="D2231" s="5"/>
      <c r="P2231" s="4"/>
      <c r="AD2231" s="4"/>
      <c r="AE2231" s="3"/>
      <c r="AF2231" s="3"/>
    </row>
    <row r="2232" spans="1:32" x14ac:dyDescent="0.25">
      <c r="A2232" s="4"/>
      <c r="B2232" s="3"/>
      <c r="C2232" s="3"/>
      <c r="D2232" s="5"/>
      <c r="P2232" s="4"/>
      <c r="AD2232" s="4"/>
      <c r="AE2232" s="3"/>
      <c r="AF2232" s="3"/>
    </row>
    <row r="2233" spans="1:32" x14ac:dyDescent="0.25">
      <c r="A2233" s="4"/>
      <c r="B2233" s="3"/>
      <c r="C2233" s="3"/>
      <c r="D2233" s="5"/>
      <c r="P2233" s="4"/>
      <c r="AD2233" s="4"/>
      <c r="AE2233" s="3"/>
      <c r="AF2233" s="3"/>
    </row>
    <row r="2234" spans="1:32" x14ac:dyDescent="0.25">
      <c r="A2234" s="4"/>
      <c r="B2234" s="3"/>
      <c r="C2234" s="3"/>
      <c r="D2234" s="5"/>
      <c r="P2234" s="4"/>
      <c r="AD2234" s="4"/>
      <c r="AE2234" s="3"/>
      <c r="AF2234" s="3"/>
    </row>
    <row r="2235" spans="1:32" x14ac:dyDescent="0.25">
      <c r="A2235" s="4"/>
      <c r="B2235" s="3"/>
      <c r="C2235" s="3"/>
      <c r="D2235" s="5"/>
      <c r="P2235" s="4"/>
      <c r="AD2235" s="4"/>
      <c r="AE2235" s="3"/>
      <c r="AF2235" s="3"/>
    </row>
    <row r="2236" spans="1:32" x14ac:dyDescent="0.25">
      <c r="A2236" s="4"/>
      <c r="B2236" s="3"/>
      <c r="C2236" s="3"/>
      <c r="D2236" s="5"/>
      <c r="P2236" s="4"/>
      <c r="AD2236" s="4"/>
      <c r="AE2236" s="3"/>
      <c r="AF2236" s="3"/>
    </row>
    <row r="2237" spans="1:32" x14ac:dyDescent="0.25">
      <c r="A2237" s="4"/>
      <c r="B2237" s="3"/>
      <c r="C2237" s="3"/>
      <c r="D2237" s="5"/>
      <c r="P2237" s="4"/>
      <c r="AD2237" s="4"/>
      <c r="AE2237" s="3"/>
      <c r="AF2237" s="3"/>
    </row>
    <row r="2238" spans="1:32" x14ac:dyDescent="0.25">
      <c r="A2238" s="4"/>
      <c r="B2238" s="3"/>
      <c r="C2238" s="3"/>
      <c r="D2238" s="5"/>
      <c r="P2238" s="4"/>
      <c r="AD2238" s="4"/>
      <c r="AE2238" s="3"/>
      <c r="AF2238" s="3"/>
    </row>
    <row r="2239" spans="1:32" x14ac:dyDescent="0.25">
      <c r="A2239" s="4"/>
      <c r="B2239" s="3"/>
      <c r="C2239" s="3"/>
      <c r="D2239" s="5"/>
      <c r="P2239" s="4"/>
      <c r="AD2239" s="4"/>
      <c r="AE2239" s="3"/>
      <c r="AF2239" s="3"/>
    </row>
    <row r="2240" spans="1:32" x14ac:dyDescent="0.25">
      <c r="A2240" s="4"/>
      <c r="B2240" s="3"/>
      <c r="C2240" s="3"/>
      <c r="D2240" s="5"/>
      <c r="P2240" s="4"/>
      <c r="AD2240" s="4"/>
      <c r="AE2240" s="3"/>
      <c r="AF2240" s="3"/>
    </row>
    <row r="2241" spans="1:32" x14ac:dyDescent="0.25">
      <c r="A2241" s="4"/>
      <c r="B2241" s="3"/>
      <c r="C2241" s="3"/>
      <c r="D2241" s="5"/>
      <c r="P2241" s="4"/>
      <c r="AD2241" s="4"/>
      <c r="AE2241" s="3"/>
      <c r="AF2241" s="3"/>
    </row>
    <row r="2242" spans="1:32" x14ac:dyDescent="0.25">
      <c r="A2242" s="4"/>
      <c r="B2242" s="3"/>
      <c r="C2242" s="3"/>
      <c r="D2242" s="5"/>
      <c r="P2242" s="4"/>
      <c r="AD2242" s="4"/>
      <c r="AE2242" s="3"/>
      <c r="AF2242" s="3"/>
    </row>
    <row r="2243" spans="1:32" x14ac:dyDescent="0.25">
      <c r="A2243" s="4"/>
      <c r="B2243" s="3"/>
      <c r="C2243" s="3"/>
      <c r="D2243" s="5"/>
      <c r="P2243" s="4"/>
      <c r="AD2243" s="4"/>
      <c r="AE2243" s="3"/>
      <c r="AF2243" s="3"/>
    </row>
    <row r="2244" spans="1:32" x14ac:dyDescent="0.25">
      <c r="A2244" s="4"/>
      <c r="B2244" s="3"/>
      <c r="C2244" s="3"/>
      <c r="D2244" s="5"/>
      <c r="P2244" s="4"/>
      <c r="AD2244" s="4"/>
      <c r="AE2244" s="3"/>
      <c r="AF2244" s="3"/>
    </row>
    <row r="2245" spans="1:32" x14ac:dyDescent="0.25">
      <c r="A2245" s="4"/>
      <c r="B2245" s="3"/>
      <c r="C2245" s="3"/>
      <c r="D2245" s="5"/>
      <c r="P2245" s="4"/>
      <c r="AD2245" s="4"/>
      <c r="AE2245" s="3"/>
      <c r="AF2245" s="3"/>
    </row>
    <row r="2246" spans="1:32" x14ac:dyDescent="0.25">
      <c r="A2246" s="4"/>
      <c r="B2246" s="3"/>
      <c r="C2246" s="3"/>
      <c r="D2246" s="5"/>
      <c r="P2246" s="4"/>
      <c r="AD2246" s="4"/>
      <c r="AE2246" s="3"/>
      <c r="AF2246" s="3"/>
    </row>
    <row r="2247" spans="1:32" x14ac:dyDescent="0.25">
      <c r="A2247" s="4"/>
      <c r="B2247" s="3"/>
      <c r="C2247" s="3"/>
      <c r="D2247" s="5"/>
      <c r="P2247" s="4"/>
      <c r="AD2247" s="4"/>
      <c r="AE2247" s="3"/>
      <c r="AF2247" s="3"/>
    </row>
    <row r="2248" spans="1:32" x14ac:dyDescent="0.25">
      <c r="A2248" s="4"/>
      <c r="B2248" s="3"/>
      <c r="C2248" s="3"/>
      <c r="D2248" s="5"/>
      <c r="P2248" s="4"/>
      <c r="AD2248" s="4"/>
      <c r="AE2248" s="3"/>
      <c r="AF2248" s="3"/>
    </row>
    <row r="2249" spans="1:32" x14ac:dyDescent="0.25">
      <c r="A2249" s="4"/>
      <c r="B2249" s="3"/>
      <c r="C2249" s="3"/>
      <c r="D2249" s="5"/>
      <c r="P2249" s="4"/>
      <c r="AD2249" s="4"/>
      <c r="AE2249" s="3"/>
      <c r="AF2249" s="3"/>
    </row>
    <row r="2250" spans="1:32" x14ac:dyDescent="0.25">
      <c r="A2250" s="4"/>
      <c r="B2250" s="3"/>
      <c r="C2250" s="3"/>
      <c r="D2250" s="5"/>
      <c r="P2250" s="4"/>
      <c r="AD2250" s="4"/>
      <c r="AE2250" s="3"/>
      <c r="AF2250" s="3"/>
    </row>
    <row r="2251" spans="1:32" x14ac:dyDescent="0.25">
      <c r="A2251" s="4"/>
      <c r="B2251" s="3"/>
      <c r="C2251" s="3"/>
      <c r="D2251" s="5"/>
      <c r="P2251" s="4"/>
      <c r="AD2251" s="4"/>
      <c r="AE2251" s="3"/>
      <c r="AF2251" s="3"/>
    </row>
    <row r="2252" spans="1:32" x14ac:dyDescent="0.25">
      <c r="A2252" s="4"/>
      <c r="B2252" s="3"/>
      <c r="C2252" s="3"/>
      <c r="D2252" s="5"/>
      <c r="P2252" s="4"/>
      <c r="AD2252" s="4"/>
      <c r="AE2252" s="3"/>
      <c r="AF2252" s="3"/>
    </row>
    <row r="2253" spans="1:32" x14ac:dyDescent="0.25">
      <c r="A2253" s="4"/>
      <c r="B2253" s="3"/>
      <c r="C2253" s="3"/>
      <c r="D2253" s="5"/>
      <c r="P2253" s="4"/>
      <c r="AD2253" s="4"/>
      <c r="AE2253" s="3"/>
      <c r="AF2253" s="3"/>
    </row>
    <row r="2254" spans="1:32" x14ac:dyDescent="0.25">
      <c r="A2254" s="4"/>
      <c r="B2254" s="3"/>
      <c r="C2254" s="3"/>
      <c r="D2254" s="5"/>
      <c r="P2254" s="4"/>
      <c r="AD2254" s="4"/>
      <c r="AE2254" s="3"/>
      <c r="AF2254" s="3"/>
    </row>
    <row r="2255" spans="1:32" x14ac:dyDescent="0.25">
      <c r="A2255" s="4"/>
      <c r="B2255" s="3"/>
      <c r="C2255" s="3"/>
      <c r="D2255" s="5"/>
      <c r="P2255" s="4"/>
      <c r="AD2255" s="4"/>
      <c r="AE2255" s="3"/>
      <c r="AF2255" s="3"/>
    </row>
    <row r="2256" spans="1:32" x14ac:dyDescent="0.25">
      <c r="A2256" s="4"/>
      <c r="B2256" s="3"/>
      <c r="C2256" s="3"/>
      <c r="D2256" s="5"/>
      <c r="P2256" s="4"/>
      <c r="AD2256" s="4"/>
      <c r="AE2256" s="3"/>
      <c r="AF2256" s="3"/>
    </row>
    <row r="2257" spans="1:32" x14ac:dyDescent="0.25">
      <c r="A2257" s="4"/>
      <c r="B2257" s="3"/>
      <c r="C2257" s="3"/>
      <c r="D2257" s="5"/>
      <c r="P2257" s="4"/>
      <c r="AD2257" s="4"/>
      <c r="AE2257" s="3"/>
      <c r="AF2257" s="3"/>
    </row>
    <row r="2258" spans="1:32" x14ac:dyDescent="0.25">
      <c r="A2258" s="4"/>
      <c r="B2258" s="3"/>
      <c r="C2258" s="3"/>
      <c r="D2258" s="5"/>
      <c r="P2258" s="4"/>
      <c r="AD2258" s="4"/>
      <c r="AE2258" s="3"/>
      <c r="AF2258" s="3"/>
    </row>
    <row r="2259" spans="1:32" x14ac:dyDescent="0.25">
      <c r="A2259" s="4"/>
      <c r="B2259" s="3"/>
      <c r="C2259" s="3"/>
      <c r="D2259" s="5"/>
      <c r="P2259" s="4"/>
      <c r="AD2259" s="4"/>
      <c r="AE2259" s="3"/>
      <c r="AF2259" s="3"/>
    </row>
    <row r="2260" spans="1:32" x14ac:dyDescent="0.25">
      <c r="A2260" s="4"/>
      <c r="B2260" s="3"/>
      <c r="C2260" s="3"/>
      <c r="D2260" s="5"/>
      <c r="P2260" s="4"/>
      <c r="AD2260" s="4"/>
      <c r="AE2260" s="3"/>
      <c r="AF2260" s="3"/>
    </row>
    <row r="2261" spans="1:32" x14ac:dyDescent="0.25">
      <c r="A2261" s="4"/>
      <c r="B2261" s="3"/>
      <c r="C2261" s="3"/>
      <c r="D2261" s="5"/>
      <c r="P2261" s="4"/>
      <c r="AD2261" s="4"/>
      <c r="AE2261" s="3"/>
      <c r="AF2261" s="3"/>
    </row>
    <row r="2262" spans="1:32" x14ac:dyDescent="0.25">
      <c r="A2262" s="4"/>
      <c r="B2262" s="3"/>
      <c r="C2262" s="3"/>
      <c r="D2262" s="5"/>
      <c r="P2262" s="4"/>
      <c r="AD2262" s="4"/>
      <c r="AE2262" s="3"/>
      <c r="AF2262" s="3"/>
    </row>
    <row r="2263" spans="1:32" x14ac:dyDescent="0.25">
      <c r="A2263" s="4"/>
      <c r="B2263" s="3"/>
      <c r="C2263" s="3"/>
      <c r="D2263" s="5"/>
      <c r="P2263" s="4"/>
      <c r="AD2263" s="4"/>
      <c r="AE2263" s="3"/>
      <c r="AF2263" s="3"/>
    </row>
    <row r="2264" spans="1:32" x14ac:dyDescent="0.25">
      <c r="A2264" s="4"/>
      <c r="B2264" s="3"/>
      <c r="C2264" s="3"/>
      <c r="D2264" s="5"/>
      <c r="P2264" s="4"/>
      <c r="AD2264" s="4"/>
      <c r="AE2264" s="3"/>
      <c r="AF2264" s="3"/>
    </row>
    <row r="2265" spans="1:32" x14ac:dyDescent="0.25">
      <c r="A2265" s="4"/>
      <c r="B2265" s="3"/>
      <c r="C2265" s="3"/>
      <c r="D2265" s="5"/>
      <c r="P2265" s="4"/>
      <c r="AD2265" s="4"/>
      <c r="AE2265" s="3"/>
      <c r="AF2265" s="3"/>
    </row>
    <row r="2266" spans="1:32" x14ac:dyDescent="0.25">
      <c r="A2266" s="4"/>
      <c r="B2266" s="3"/>
      <c r="C2266" s="3"/>
      <c r="D2266" s="5"/>
      <c r="P2266" s="4"/>
      <c r="AD2266" s="4"/>
      <c r="AE2266" s="3"/>
      <c r="AF2266" s="3"/>
    </row>
    <row r="2267" spans="1:32" x14ac:dyDescent="0.25">
      <c r="A2267" s="4"/>
      <c r="B2267" s="3"/>
      <c r="C2267" s="3"/>
      <c r="D2267" s="5"/>
      <c r="P2267" s="4"/>
      <c r="AD2267" s="4"/>
      <c r="AE2267" s="3"/>
      <c r="AF2267" s="3"/>
    </row>
    <row r="2268" spans="1:32" x14ac:dyDescent="0.25">
      <c r="A2268" s="4"/>
      <c r="B2268" s="3"/>
      <c r="C2268" s="3"/>
      <c r="D2268" s="5"/>
      <c r="P2268" s="4"/>
      <c r="AD2268" s="4"/>
      <c r="AE2268" s="3"/>
      <c r="AF2268" s="3"/>
    </row>
    <row r="2269" spans="1:32" x14ac:dyDescent="0.25">
      <c r="A2269" s="4"/>
      <c r="B2269" s="3"/>
      <c r="C2269" s="3"/>
      <c r="D2269" s="5"/>
      <c r="P2269" s="4"/>
      <c r="AD2269" s="4"/>
      <c r="AE2269" s="3"/>
      <c r="AF2269" s="3"/>
    </row>
    <row r="2270" spans="1:32" x14ac:dyDescent="0.25">
      <c r="A2270" s="4"/>
      <c r="B2270" s="3"/>
      <c r="C2270" s="3"/>
      <c r="D2270" s="5"/>
      <c r="P2270" s="4"/>
      <c r="AD2270" s="4"/>
      <c r="AE2270" s="3"/>
      <c r="AF2270" s="3"/>
    </row>
    <row r="2271" spans="1:32" x14ac:dyDescent="0.25">
      <c r="A2271" s="4"/>
      <c r="B2271" s="3"/>
      <c r="C2271" s="3"/>
      <c r="D2271" s="5"/>
      <c r="P2271" s="4"/>
      <c r="AD2271" s="4"/>
      <c r="AE2271" s="3"/>
      <c r="AF2271" s="3"/>
    </row>
    <row r="2272" spans="1:32" x14ac:dyDescent="0.25">
      <c r="A2272" s="4"/>
      <c r="B2272" s="3"/>
      <c r="C2272" s="3"/>
      <c r="D2272" s="5"/>
      <c r="P2272" s="4"/>
      <c r="AD2272" s="4"/>
      <c r="AE2272" s="3"/>
      <c r="AF2272" s="3"/>
    </row>
    <row r="2273" spans="1:32" x14ac:dyDescent="0.25">
      <c r="A2273" s="4"/>
      <c r="B2273" s="3"/>
      <c r="C2273" s="3"/>
      <c r="D2273" s="5"/>
      <c r="P2273" s="4"/>
      <c r="AD2273" s="4"/>
      <c r="AE2273" s="3"/>
      <c r="AF2273" s="3"/>
    </row>
    <row r="2274" spans="1:32" x14ac:dyDescent="0.25">
      <c r="A2274" s="4"/>
      <c r="B2274" s="3"/>
      <c r="C2274" s="3"/>
      <c r="D2274" s="5"/>
      <c r="P2274" s="4"/>
      <c r="AD2274" s="4"/>
      <c r="AE2274" s="3"/>
      <c r="AF2274" s="3"/>
    </row>
    <row r="2275" spans="1:32" x14ac:dyDescent="0.25">
      <c r="A2275" s="4"/>
      <c r="B2275" s="3"/>
      <c r="C2275" s="3"/>
      <c r="D2275" s="5"/>
      <c r="P2275" s="4"/>
      <c r="AD2275" s="4"/>
      <c r="AE2275" s="3"/>
      <c r="AF2275" s="3"/>
    </row>
    <row r="2276" spans="1:32" x14ac:dyDescent="0.25">
      <c r="A2276" s="4"/>
      <c r="B2276" s="3"/>
      <c r="C2276" s="3"/>
      <c r="D2276" s="5"/>
      <c r="P2276" s="4"/>
      <c r="AD2276" s="4"/>
      <c r="AE2276" s="3"/>
      <c r="AF2276" s="3"/>
    </row>
    <row r="2277" spans="1:32" x14ac:dyDescent="0.25">
      <c r="A2277" s="4"/>
      <c r="B2277" s="3"/>
      <c r="C2277" s="3"/>
      <c r="D2277" s="5"/>
      <c r="P2277" s="4"/>
      <c r="AD2277" s="4"/>
      <c r="AE2277" s="3"/>
      <c r="AF2277" s="3"/>
    </row>
    <row r="2278" spans="1:32" x14ac:dyDescent="0.25">
      <c r="A2278" s="4"/>
      <c r="B2278" s="3"/>
      <c r="C2278" s="3"/>
      <c r="D2278" s="5"/>
      <c r="P2278" s="4"/>
      <c r="AD2278" s="4"/>
      <c r="AE2278" s="3"/>
      <c r="AF2278" s="3"/>
    </row>
    <row r="2279" spans="1:32" x14ac:dyDescent="0.25">
      <c r="A2279" s="4"/>
      <c r="B2279" s="3"/>
      <c r="C2279" s="3"/>
      <c r="D2279" s="5"/>
      <c r="P2279" s="4"/>
      <c r="AD2279" s="4"/>
      <c r="AE2279" s="3"/>
      <c r="AF2279" s="3"/>
    </row>
    <row r="2280" spans="1:32" x14ac:dyDescent="0.25">
      <c r="A2280" s="4"/>
      <c r="B2280" s="3"/>
      <c r="C2280" s="3"/>
      <c r="D2280" s="5"/>
      <c r="P2280" s="4"/>
      <c r="AD2280" s="4"/>
      <c r="AE2280" s="3"/>
      <c r="AF2280" s="3"/>
    </row>
    <row r="2281" spans="1:32" x14ac:dyDescent="0.25">
      <c r="A2281" s="4"/>
      <c r="B2281" s="3"/>
      <c r="C2281" s="3"/>
      <c r="D2281" s="5"/>
      <c r="P2281" s="4"/>
      <c r="AD2281" s="4"/>
      <c r="AE2281" s="3"/>
      <c r="AF2281" s="3"/>
    </row>
    <row r="2282" spans="1:32" x14ac:dyDescent="0.25">
      <c r="A2282" s="4"/>
      <c r="B2282" s="3"/>
      <c r="C2282" s="3"/>
      <c r="D2282" s="5"/>
      <c r="P2282" s="4"/>
      <c r="AD2282" s="4"/>
      <c r="AE2282" s="3"/>
      <c r="AF2282" s="3"/>
    </row>
    <row r="2283" spans="1:32" x14ac:dyDescent="0.25">
      <c r="A2283" s="4"/>
      <c r="B2283" s="3"/>
      <c r="C2283" s="3"/>
      <c r="D2283" s="5"/>
      <c r="P2283" s="4"/>
      <c r="AD2283" s="4"/>
      <c r="AE2283" s="3"/>
      <c r="AF2283" s="3"/>
    </row>
    <row r="2284" spans="1:32" x14ac:dyDescent="0.25">
      <c r="A2284" s="4"/>
      <c r="B2284" s="3"/>
      <c r="C2284" s="3"/>
      <c r="D2284" s="5"/>
      <c r="P2284" s="4"/>
      <c r="AD2284" s="4"/>
      <c r="AE2284" s="3"/>
      <c r="AF2284" s="3"/>
    </row>
    <row r="2285" spans="1:32" x14ac:dyDescent="0.25">
      <c r="A2285" s="4"/>
      <c r="B2285" s="3"/>
      <c r="C2285" s="3"/>
      <c r="D2285" s="5"/>
      <c r="P2285" s="4"/>
      <c r="AD2285" s="4"/>
      <c r="AE2285" s="3"/>
      <c r="AF2285" s="3"/>
    </row>
    <row r="2286" spans="1:32" x14ac:dyDescent="0.25">
      <c r="A2286" s="4"/>
      <c r="B2286" s="3"/>
      <c r="C2286" s="3"/>
      <c r="D2286" s="5"/>
      <c r="P2286" s="4"/>
      <c r="AD2286" s="4"/>
      <c r="AE2286" s="3"/>
      <c r="AF2286" s="3"/>
    </row>
    <row r="2287" spans="1:32" x14ac:dyDescent="0.25">
      <c r="A2287" s="4"/>
      <c r="B2287" s="3"/>
      <c r="C2287" s="3"/>
      <c r="D2287" s="5"/>
      <c r="P2287" s="4"/>
      <c r="AD2287" s="4"/>
      <c r="AE2287" s="3"/>
      <c r="AF2287" s="3"/>
    </row>
    <row r="2288" spans="1:32" x14ac:dyDescent="0.25">
      <c r="A2288" s="4"/>
      <c r="B2288" s="3"/>
      <c r="C2288" s="3"/>
      <c r="D2288" s="5"/>
      <c r="P2288" s="4"/>
      <c r="AD2288" s="4"/>
      <c r="AE2288" s="3"/>
      <c r="AF2288" s="3"/>
    </row>
    <row r="2289" spans="1:32" x14ac:dyDescent="0.25">
      <c r="A2289" s="4"/>
      <c r="B2289" s="3"/>
      <c r="C2289" s="3"/>
      <c r="D2289" s="5"/>
      <c r="P2289" s="4"/>
      <c r="AD2289" s="4"/>
      <c r="AE2289" s="3"/>
      <c r="AF2289" s="3"/>
    </row>
    <row r="2290" spans="1:32" x14ac:dyDescent="0.25">
      <c r="A2290" s="4"/>
      <c r="B2290" s="3"/>
      <c r="C2290" s="3"/>
      <c r="D2290" s="5"/>
      <c r="P2290" s="4"/>
      <c r="AD2290" s="4"/>
      <c r="AE2290" s="3"/>
      <c r="AF2290" s="3"/>
    </row>
    <row r="2291" spans="1:32" x14ac:dyDescent="0.25">
      <c r="A2291" s="4"/>
      <c r="B2291" s="3"/>
      <c r="C2291" s="3"/>
      <c r="D2291" s="5"/>
      <c r="P2291" s="4"/>
      <c r="AD2291" s="4"/>
      <c r="AE2291" s="3"/>
      <c r="AF2291" s="3"/>
    </row>
    <row r="2292" spans="1:32" x14ac:dyDescent="0.25">
      <c r="A2292" s="4"/>
      <c r="B2292" s="3"/>
      <c r="C2292" s="3"/>
      <c r="D2292" s="5"/>
      <c r="P2292" s="4"/>
      <c r="AD2292" s="4"/>
      <c r="AE2292" s="3"/>
      <c r="AF2292" s="3"/>
    </row>
    <row r="2293" spans="1:32" x14ac:dyDescent="0.25">
      <c r="A2293" s="4"/>
      <c r="B2293" s="3"/>
      <c r="C2293" s="3"/>
      <c r="D2293" s="5"/>
      <c r="P2293" s="4"/>
      <c r="AD2293" s="4"/>
      <c r="AE2293" s="3"/>
      <c r="AF2293" s="3"/>
    </row>
    <row r="2294" spans="1:32" x14ac:dyDescent="0.25">
      <c r="A2294" s="4"/>
      <c r="B2294" s="3"/>
      <c r="C2294" s="3"/>
      <c r="D2294" s="5"/>
      <c r="P2294" s="4"/>
      <c r="AD2294" s="4"/>
      <c r="AE2294" s="3"/>
      <c r="AF2294" s="3"/>
    </row>
    <row r="2295" spans="1:32" x14ac:dyDescent="0.25">
      <c r="A2295" s="4"/>
      <c r="B2295" s="3"/>
      <c r="C2295" s="3"/>
      <c r="D2295" s="5"/>
      <c r="P2295" s="4"/>
      <c r="AD2295" s="4"/>
      <c r="AE2295" s="3"/>
      <c r="AF2295" s="3"/>
    </row>
    <row r="2296" spans="1:32" x14ac:dyDescent="0.25">
      <c r="A2296" s="4"/>
      <c r="B2296" s="3"/>
      <c r="C2296" s="3"/>
      <c r="D2296" s="5"/>
      <c r="P2296" s="4"/>
      <c r="AD2296" s="4"/>
      <c r="AE2296" s="3"/>
      <c r="AF2296" s="3"/>
    </row>
    <row r="2297" spans="1:32" x14ac:dyDescent="0.25">
      <c r="A2297" s="4"/>
      <c r="B2297" s="3"/>
      <c r="C2297" s="3"/>
      <c r="D2297" s="5"/>
      <c r="P2297" s="4"/>
      <c r="AD2297" s="4"/>
      <c r="AE2297" s="3"/>
      <c r="AF2297" s="3"/>
    </row>
    <row r="2298" spans="1:32" x14ac:dyDescent="0.25">
      <c r="A2298" s="4"/>
      <c r="B2298" s="3"/>
      <c r="C2298" s="3"/>
      <c r="D2298" s="5"/>
      <c r="P2298" s="4"/>
      <c r="AD2298" s="4"/>
      <c r="AE2298" s="3"/>
      <c r="AF2298" s="3"/>
    </row>
    <row r="2299" spans="1:32" x14ac:dyDescent="0.25">
      <c r="A2299" s="4"/>
      <c r="B2299" s="3"/>
      <c r="C2299" s="3"/>
      <c r="D2299" s="5"/>
      <c r="P2299" s="4"/>
      <c r="AD2299" s="4"/>
      <c r="AE2299" s="3"/>
      <c r="AF2299" s="3"/>
    </row>
    <row r="2300" spans="1:32" x14ac:dyDescent="0.25">
      <c r="A2300" s="4"/>
      <c r="B2300" s="3"/>
      <c r="C2300" s="3"/>
      <c r="D2300" s="5"/>
      <c r="P2300" s="4"/>
      <c r="AD2300" s="4"/>
      <c r="AE2300" s="3"/>
      <c r="AF2300" s="3"/>
    </row>
    <row r="2301" spans="1:32" x14ac:dyDescent="0.25">
      <c r="A2301" s="4"/>
      <c r="B2301" s="3"/>
      <c r="C2301" s="3"/>
      <c r="D2301" s="5"/>
      <c r="P2301" s="4"/>
      <c r="AD2301" s="4"/>
      <c r="AE2301" s="3"/>
      <c r="AF2301" s="3"/>
    </row>
    <row r="2302" spans="1:32" x14ac:dyDescent="0.25">
      <c r="A2302" s="4"/>
      <c r="B2302" s="3"/>
      <c r="C2302" s="3"/>
      <c r="D2302" s="5"/>
      <c r="P2302" s="4"/>
      <c r="AD2302" s="4"/>
      <c r="AE2302" s="3"/>
      <c r="AF2302" s="3"/>
    </row>
    <row r="2303" spans="1:32" x14ac:dyDescent="0.25">
      <c r="A2303" s="4"/>
      <c r="B2303" s="3"/>
      <c r="C2303" s="3"/>
      <c r="D2303" s="5"/>
      <c r="P2303" s="4"/>
      <c r="AD2303" s="4"/>
      <c r="AE2303" s="3"/>
      <c r="AF2303" s="3"/>
    </row>
    <row r="2304" spans="1:32" x14ac:dyDescent="0.25">
      <c r="A2304" s="4"/>
      <c r="B2304" s="3"/>
      <c r="C2304" s="3"/>
      <c r="D2304" s="5"/>
      <c r="P2304" s="4"/>
      <c r="AD2304" s="4"/>
      <c r="AE2304" s="3"/>
      <c r="AF2304" s="3"/>
    </row>
    <row r="2305" spans="1:32" x14ac:dyDescent="0.25">
      <c r="A2305" s="4"/>
      <c r="B2305" s="3"/>
      <c r="C2305" s="3"/>
      <c r="D2305" s="5"/>
      <c r="P2305" s="4"/>
      <c r="AD2305" s="4"/>
      <c r="AE2305" s="3"/>
      <c r="AF2305" s="3"/>
    </row>
    <row r="2306" spans="1:32" x14ac:dyDescent="0.25">
      <c r="A2306" s="4"/>
      <c r="B2306" s="3"/>
      <c r="C2306" s="3"/>
      <c r="D2306" s="5"/>
      <c r="P2306" s="4"/>
      <c r="AD2306" s="4"/>
      <c r="AE2306" s="3"/>
      <c r="AF2306" s="3"/>
    </row>
    <row r="2307" spans="1:32" x14ac:dyDescent="0.25">
      <c r="A2307" s="4"/>
      <c r="B2307" s="3"/>
      <c r="C2307" s="3"/>
      <c r="D2307" s="5"/>
      <c r="P2307" s="4"/>
      <c r="AD2307" s="4"/>
      <c r="AE2307" s="3"/>
      <c r="AF2307" s="3"/>
    </row>
    <row r="2308" spans="1:32" x14ac:dyDescent="0.25">
      <c r="A2308" s="4"/>
      <c r="B2308" s="3"/>
      <c r="C2308" s="3"/>
      <c r="D2308" s="5"/>
      <c r="P2308" s="4"/>
      <c r="AD2308" s="4"/>
      <c r="AE2308" s="3"/>
      <c r="AF2308" s="3"/>
    </row>
    <row r="2309" spans="1:32" x14ac:dyDescent="0.25">
      <c r="A2309" s="4"/>
      <c r="B2309" s="3"/>
      <c r="C2309" s="3"/>
      <c r="D2309" s="5"/>
      <c r="P2309" s="4"/>
      <c r="AD2309" s="4"/>
      <c r="AE2309" s="3"/>
      <c r="AF2309" s="3"/>
    </row>
    <row r="2310" spans="1:32" x14ac:dyDescent="0.25">
      <c r="A2310" s="4"/>
      <c r="B2310" s="3"/>
      <c r="C2310" s="3"/>
      <c r="D2310" s="5"/>
      <c r="P2310" s="4"/>
      <c r="AD2310" s="4"/>
      <c r="AE2310" s="3"/>
      <c r="AF2310" s="3"/>
    </row>
    <row r="2311" spans="1:32" x14ac:dyDescent="0.25">
      <c r="A2311" s="4"/>
      <c r="B2311" s="3"/>
      <c r="C2311" s="3"/>
      <c r="D2311" s="5"/>
      <c r="P2311" s="4"/>
      <c r="AD2311" s="4"/>
      <c r="AE2311" s="3"/>
      <c r="AF2311" s="3"/>
    </row>
    <row r="2312" spans="1:32" x14ac:dyDescent="0.25">
      <c r="A2312" s="4"/>
      <c r="B2312" s="3"/>
      <c r="C2312" s="3"/>
      <c r="D2312" s="5"/>
      <c r="P2312" s="4"/>
      <c r="AD2312" s="4"/>
      <c r="AE2312" s="3"/>
      <c r="AF2312" s="3"/>
    </row>
    <row r="2313" spans="1:32" x14ac:dyDescent="0.25">
      <c r="A2313" s="4"/>
      <c r="B2313" s="3"/>
      <c r="C2313" s="3"/>
      <c r="D2313" s="5"/>
      <c r="P2313" s="4"/>
      <c r="AD2313" s="4"/>
      <c r="AE2313" s="3"/>
      <c r="AF2313" s="3"/>
    </row>
    <row r="2314" spans="1:32" x14ac:dyDescent="0.25">
      <c r="A2314" s="4"/>
      <c r="B2314" s="3"/>
      <c r="C2314" s="3"/>
      <c r="D2314" s="5"/>
      <c r="P2314" s="4"/>
      <c r="AD2314" s="4"/>
      <c r="AE2314" s="3"/>
      <c r="AF2314" s="3"/>
    </row>
    <row r="2315" spans="1:32" x14ac:dyDescent="0.25">
      <c r="A2315" s="4"/>
      <c r="B2315" s="3"/>
      <c r="C2315" s="3"/>
      <c r="D2315" s="5"/>
      <c r="P2315" s="4"/>
      <c r="AD2315" s="4"/>
      <c r="AE2315" s="3"/>
      <c r="AF2315" s="3"/>
    </row>
    <row r="2316" spans="1:32" x14ac:dyDescent="0.25">
      <c r="A2316" s="4"/>
      <c r="B2316" s="3"/>
      <c r="C2316" s="3"/>
      <c r="D2316" s="5"/>
      <c r="P2316" s="4"/>
      <c r="AD2316" s="4"/>
      <c r="AE2316" s="3"/>
      <c r="AF2316" s="3"/>
    </row>
    <row r="2317" spans="1:32" x14ac:dyDescent="0.25">
      <c r="A2317" s="4"/>
      <c r="B2317" s="3"/>
      <c r="C2317" s="3"/>
      <c r="D2317" s="5"/>
      <c r="P2317" s="4"/>
      <c r="AD2317" s="4"/>
      <c r="AE2317" s="3"/>
      <c r="AF2317" s="3"/>
    </row>
    <row r="2318" spans="1:32" x14ac:dyDescent="0.25">
      <c r="A2318" s="4"/>
      <c r="B2318" s="3"/>
      <c r="C2318" s="3"/>
      <c r="D2318" s="5"/>
      <c r="P2318" s="4"/>
      <c r="AD2318" s="4"/>
      <c r="AE2318" s="3"/>
      <c r="AF2318" s="3"/>
    </row>
    <row r="2319" spans="1:32" x14ac:dyDescent="0.25">
      <c r="A2319" s="4"/>
      <c r="B2319" s="3"/>
      <c r="C2319" s="3"/>
      <c r="D2319" s="5"/>
      <c r="P2319" s="4"/>
      <c r="AD2319" s="4"/>
      <c r="AE2319" s="3"/>
      <c r="AF2319" s="3"/>
    </row>
    <row r="2320" spans="1:32" x14ac:dyDescent="0.25">
      <c r="A2320" s="4"/>
      <c r="B2320" s="3"/>
      <c r="C2320" s="3"/>
      <c r="D2320" s="5"/>
      <c r="P2320" s="4"/>
      <c r="AD2320" s="4"/>
      <c r="AE2320" s="3"/>
      <c r="AF2320" s="3"/>
    </row>
    <row r="2321" spans="1:32" x14ac:dyDescent="0.25">
      <c r="A2321" s="4"/>
      <c r="B2321" s="3"/>
      <c r="C2321" s="3"/>
      <c r="D2321" s="5"/>
      <c r="P2321" s="4"/>
      <c r="AD2321" s="4"/>
      <c r="AE2321" s="3"/>
      <c r="AF2321" s="3"/>
    </row>
    <row r="2322" spans="1:32" x14ac:dyDescent="0.25">
      <c r="A2322" s="4"/>
      <c r="B2322" s="3"/>
      <c r="C2322" s="3"/>
      <c r="D2322" s="5"/>
      <c r="P2322" s="4"/>
      <c r="AD2322" s="4"/>
      <c r="AE2322" s="3"/>
      <c r="AF2322" s="3"/>
    </row>
    <row r="2323" spans="1:32" x14ac:dyDescent="0.25">
      <c r="A2323" s="4"/>
      <c r="B2323" s="3"/>
      <c r="C2323" s="3"/>
      <c r="D2323" s="5"/>
      <c r="P2323" s="4"/>
      <c r="AD2323" s="4"/>
      <c r="AE2323" s="3"/>
      <c r="AF2323" s="3"/>
    </row>
    <row r="2324" spans="1:32" x14ac:dyDescent="0.25">
      <c r="A2324" s="4"/>
      <c r="B2324" s="3"/>
      <c r="C2324" s="3"/>
      <c r="D2324" s="5"/>
      <c r="P2324" s="4"/>
      <c r="AD2324" s="4"/>
      <c r="AE2324" s="3"/>
      <c r="AF2324" s="3"/>
    </row>
    <row r="2325" spans="1:32" x14ac:dyDescent="0.25">
      <c r="A2325" s="4"/>
      <c r="B2325" s="3"/>
      <c r="C2325" s="3"/>
      <c r="D2325" s="5"/>
      <c r="P2325" s="4"/>
      <c r="AD2325" s="4"/>
      <c r="AE2325" s="3"/>
      <c r="AF2325" s="3"/>
    </row>
    <row r="2326" spans="1:32" x14ac:dyDescent="0.25">
      <c r="A2326" s="4"/>
      <c r="B2326" s="3"/>
      <c r="C2326" s="3"/>
      <c r="D2326" s="5"/>
      <c r="P2326" s="4"/>
      <c r="AD2326" s="4"/>
      <c r="AE2326" s="3"/>
      <c r="AF2326" s="3"/>
    </row>
    <row r="2327" spans="1:32" x14ac:dyDescent="0.25">
      <c r="A2327" s="4"/>
      <c r="B2327" s="3"/>
      <c r="C2327" s="3"/>
      <c r="D2327" s="5"/>
      <c r="P2327" s="4"/>
      <c r="AD2327" s="4"/>
      <c r="AE2327" s="3"/>
      <c r="AF2327" s="3"/>
    </row>
    <row r="2328" spans="1:32" x14ac:dyDescent="0.25">
      <c r="A2328" s="4"/>
      <c r="B2328" s="3"/>
      <c r="C2328" s="3"/>
      <c r="D2328" s="5"/>
      <c r="P2328" s="4"/>
      <c r="AD2328" s="4"/>
      <c r="AE2328" s="3"/>
      <c r="AF2328" s="3"/>
    </row>
    <row r="2329" spans="1:32" x14ac:dyDescent="0.25">
      <c r="A2329" s="4"/>
      <c r="B2329" s="3"/>
      <c r="C2329" s="3"/>
      <c r="D2329" s="5"/>
      <c r="P2329" s="4"/>
      <c r="AD2329" s="4"/>
      <c r="AE2329" s="3"/>
      <c r="AF2329" s="3"/>
    </row>
    <row r="2330" spans="1:32" x14ac:dyDescent="0.25">
      <c r="A2330" s="4"/>
      <c r="B2330" s="3"/>
      <c r="C2330" s="3"/>
      <c r="D2330" s="5"/>
      <c r="P2330" s="4"/>
      <c r="AD2330" s="4"/>
      <c r="AE2330" s="3"/>
      <c r="AF2330" s="3"/>
    </row>
    <row r="2331" spans="1:32" x14ac:dyDescent="0.25">
      <c r="A2331" s="4"/>
      <c r="B2331" s="3"/>
      <c r="C2331" s="3"/>
      <c r="D2331" s="5"/>
      <c r="P2331" s="4"/>
      <c r="AD2331" s="4"/>
      <c r="AE2331" s="3"/>
      <c r="AF2331" s="3"/>
    </row>
    <row r="2332" spans="1:32" x14ac:dyDescent="0.25">
      <c r="A2332" s="4"/>
      <c r="B2332" s="3"/>
      <c r="C2332" s="3"/>
      <c r="D2332" s="5"/>
      <c r="P2332" s="4"/>
      <c r="AD2332" s="4"/>
      <c r="AE2332" s="3"/>
      <c r="AF2332" s="3"/>
    </row>
    <row r="2333" spans="1:32" x14ac:dyDescent="0.25">
      <c r="A2333" s="4"/>
      <c r="B2333" s="3"/>
      <c r="C2333" s="3"/>
      <c r="D2333" s="5"/>
      <c r="P2333" s="4"/>
      <c r="AD2333" s="4"/>
      <c r="AE2333" s="3"/>
      <c r="AF2333" s="3"/>
    </row>
    <row r="2334" spans="1:32" x14ac:dyDescent="0.25">
      <c r="A2334" s="4"/>
      <c r="B2334" s="3"/>
      <c r="C2334" s="3"/>
      <c r="D2334" s="5"/>
      <c r="P2334" s="4"/>
      <c r="AD2334" s="4"/>
      <c r="AE2334" s="3"/>
      <c r="AF2334" s="3"/>
    </row>
    <row r="2335" spans="1:32" x14ac:dyDescent="0.25">
      <c r="A2335" s="4"/>
      <c r="B2335" s="3"/>
      <c r="C2335" s="3"/>
      <c r="D2335" s="5"/>
      <c r="P2335" s="4"/>
      <c r="AD2335" s="4"/>
      <c r="AE2335" s="3"/>
      <c r="AF2335" s="3"/>
    </row>
    <row r="2336" spans="1:32" x14ac:dyDescent="0.25">
      <c r="A2336" s="4"/>
      <c r="B2336" s="3"/>
      <c r="C2336" s="3"/>
      <c r="D2336" s="5"/>
      <c r="P2336" s="4"/>
      <c r="AD2336" s="4"/>
      <c r="AE2336" s="3"/>
      <c r="AF2336" s="3"/>
    </row>
    <row r="2337" spans="1:32" x14ac:dyDescent="0.25">
      <c r="A2337" s="4"/>
      <c r="B2337" s="3"/>
      <c r="C2337" s="3"/>
      <c r="D2337" s="5"/>
      <c r="P2337" s="4"/>
      <c r="AD2337" s="4"/>
      <c r="AE2337" s="3"/>
      <c r="AF2337" s="3"/>
    </row>
    <row r="2338" spans="1:32" x14ac:dyDescent="0.25">
      <c r="A2338" s="4"/>
      <c r="B2338" s="3"/>
      <c r="C2338" s="3"/>
      <c r="D2338" s="5"/>
      <c r="P2338" s="4"/>
      <c r="AD2338" s="4"/>
      <c r="AE2338" s="3"/>
      <c r="AF2338" s="3"/>
    </row>
    <row r="2339" spans="1:32" x14ac:dyDescent="0.25">
      <c r="A2339" s="4"/>
      <c r="B2339" s="3"/>
      <c r="C2339" s="3"/>
      <c r="D2339" s="5"/>
      <c r="P2339" s="4"/>
      <c r="AD2339" s="4"/>
      <c r="AE2339" s="3"/>
      <c r="AF2339" s="3"/>
    </row>
    <row r="2340" spans="1:32" x14ac:dyDescent="0.25">
      <c r="A2340" s="4"/>
      <c r="B2340" s="3"/>
      <c r="C2340" s="3"/>
      <c r="D2340" s="5"/>
      <c r="P2340" s="4"/>
      <c r="AD2340" s="4"/>
      <c r="AE2340" s="3"/>
      <c r="AF2340" s="3"/>
    </row>
    <row r="2341" spans="1:32" x14ac:dyDescent="0.25">
      <c r="A2341" s="4"/>
      <c r="B2341" s="3"/>
      <c r="C2341" s="3"/>
      <c r="D2341" s="5"/>
      <c r="P2341" s="4"/>
      <c r="AD2341" s="4"/>
      <c r="AE2341" s="3"/>
      <c r="AF2341" s="3"/>
    </row>
    <row r="2342" spans="1:32" x14ac:dyDescent="0.25">
      <c r="A2342" s="4"/>
      <c r="B2342" s="3"/>
      <c r="C2342" s="3"/>
      <c r="D2342" s="5"/>
      <c r="P2342" s="4"/>
      <c r="AD2342" s="4"/>
      <c r="AE2342" s="3"/>
      <c r="AF2342" s="3"/>
    </row>
    <row r="2343" spans="1:32" x14ac:dyDescent="0.25">
      <c r="A2343" s="4"/>
      <c r="B2343" s="3"/>
      <c r="C2343" s="3"/>
      <c r="D2343" s="5"/>
      <c r="P2343" s="4"/>
      <c r="AD2343" s="4"/>
      <c r="AE2343" s="3"/>
      <c r="AF2343" s="3"/>
    </row>
    <row r="2344" spans="1:32" x14ac:dyDescent="0.25">
      <c r="A2344" s="4"/>
      <c r="B2344" s="3"/>
      <c r="C2344" s="3"/>
      <c r="D2344" s="5"/>
      <c r="P2344" s="4"/>
      <c r="AD2344" s="4"/>
      <c r="AE2344" s="3"/>
      <c r="AF2344" s="3"/>
    </row>
    <row r="2345" spans="1:32" x14ac:dyDescent="0.25">
      <c r="A2345" s="4"/>
      <c r="B2345" s="3"/>
      <c r="C2345" s="3"/>
      <c r="D2345" s="5"/>
      <c r="P2345" s="4"/>
      <c r="AD2345" s="4"/>
      <c r="AE2345" s="3"/>
      <c r="AF2345" s="3"/>
    </row>
    <row r="2346" spans="1:32" x14ac:dyDescent="0.25">
      <c r="A2346" s="4"/>
      <c r="B2346" s="3"/>
      <c r="C2346" s="3"/>
      <c r="D2346" s="5"/>
      <c r="P2346" s="4"/>
      <c r="AD2346" s="4"/>
      <c r="AE2346" s="3"/>
      <c r="AF2346" s="3"/>
    </row>
    <row r="2347" spans="1:32" x14ac:dyDescent="0.25">
      <c r="A2347" s="4"/>
      <c r="B2347" s="3"/>
      <c r="C2347" s="3"/>
      <c r="D2347" s="5"/>
      <c r="P2347" s="4"/>
      <c r="AD2347" s="4"/>
      <c r="AE2347" s="3"/>
      <c r="AF2347" s="3"/>
    </row>
    <row r="2348" spans="1:32" x14ac:dyDescent="0.25">
      <c r="A2348" s="4"/>
      <c r="B2348" s="3"/>
      <c r="C2348" s="3"/>
      <c r="D2348" s="5"/>
      <c r="P2348" s="4"/>
      <c r="AD2348" s="4"/>
      <c r="AE2348" s="3"/>
      <c r="AF2348" s="3"/>
    </row>
    <row r="2349" spans="1:32" x14ac:dyDescent="0.25">
      <c r="A2349" s="4"/>
      <c r="B2349" s="3"/>
      <c r="C2349" s="3"/>
      <c r="D2349" s="5"/>
      <c r="P2349" s="4"/>
      <c r="AD2349" s="4"/>
      <c r="AE2349" s="3"/>
      <c r="AF2349" s="3"/>
    </row>
    <row r="2350" spans="1:32" x14ac:dyDescent="0.25">
      <c r="A2350" s="4"/>
      <c r="B2350" s="3"/>
      <c r="C2350" s="3"/>
      <c r="D2350" s="5"/>
      <c r="P2350" s="4"/>
      <c r="AD2350" s="4"/>
      <c r="AE2350" s="3"/>
      <c r="AF2350" s="3"/>
    </row>
    <row r="2351" spans="1:32" x14ac:dyDescent="0.25">
      <c r="A2351" s="4"/>
      <c r="B2351" s="3"/>
      <c r="C2351" s="3"/>
      <c r="D2351" s="5"/>
      <c r="P2351" s="4"/>
      <c r="AD2351" s="4"/>
      <c r="AE2351" s="3"/>
      <c r="AF2351" s="3"/>
    </row>
    <row r="2352" spans="1:32" x14ac:dyDescent="0.25">
      <c r="A2352" s="4"/>
      <c r="B2352" s="3"/>
      <c r="C2352" s="3"/>
      <c r="D2352" s="5"/>
      <c r="P2352" s="4"/>
      <c r="AD2352" s="4"/>
      <c r="AE2352" s="3"/>
      <c r="AF2352" s="3"/>
    </row>
    <row r="2353" spans="1:32" x14ac:dyDescent="0.25">
      <c r="A2353" s="4"/>
      <c r="B2353" s="3"/>
      <c r="C2353" s="3"/>
      <c r="D2353" s="5"/>
      <c r="P2353" s="4"/>
      <c r="AD2353" s="4"/>
      <c r="AE2353" s="3"/>
      <c r="AF2353" s="3"/>
    </row>
    <row r="2354" spans="1:32" x14ac:dyDescent="0.25">
      <c r="A2354" s="4"/>
      <c r="B2354" s="3"/>
      <c r="C2354" s="3"/>
      <c r="D2354" s="5"/>
      <c r="P2354" s="4"/>
      <c r="AD2354" s="4"/>
      <c r="AE2354" s="3"/>
      <c r="AF2354" s="3"/>
    </row>
    <row r="2355" spans="1:32" x14ac:dyDescent="0.25">
      <c r="A2355" s="4"/>
      <c r="B2355" s="3"/>
      <c r="C2355" s="3"/>
      <c r="D2355" s="5"/>
      <c r="P2355" s="4"/>
      <c r="AD2355" s="4"/>
      <c r="AE2355" s="3"/>
      <c r="AF2355" s="3"/>
    </row>
    <row r="2356" spans="1:32" x14ac:dyDescent="0.25">
      <c r="A2356" s="4"/>
      <c r="B2356" s="3"/>
      <c r="C2356" s="3"/>
      <c r="D2356" s="5"/>
      <c r="P2356" s="4"/>
      <c r="AD2356" s="4"/>
      <c r="AE2356" s="3"/>
      <c r="AF2356" s="3"/>
    </row>
    <row r="2357" spans="1:32" x14ac:dyDescent="0.25">
      <c r="A2357" s="4"/>
      <c r="B2357" s="3"/>
      <c r="C2357" s="3"/>
      <c r="D2357" s="5"/>
      <c r="P2357" s="4"/>
      <c r="AD2357" s="4"/>
      <c r="AE2357" s="3"/>
      <c r="AF2357" s="3"/>
    </row>
    <row r="2358" spans="1:32" x14ac:dyDescent="0.25">
      <c r="A2358" s="4"/>
      <c r="B2358" s="3"/>
      <c r="C2358" s="3"/>
      <c r="D2358" s="5"/>
      <c r="P2358" s="4"/>
      <c r="AD2358" s="4"/>
      <c r="AE2358" s="3"/>
      <c r="AF2358" s="3"/>
    </row>
    <row r="2359" spans="1:32" x14ac:dyDescent="0.25">
      <c r="A2359" s="4"/>
      <c r="B2359" s="3"/>
      <c r="C2359" s="3"/>
      <c r="D2359" s="5"/>
      <c r="P2359" s="4"/>
      <c r="AD2359" s="4"/>
      <c r="AE2359" s="3"/>
      <c r="AF2359" s="3"/>
    </row>
    <row r="2360" spans="1:32" x14ac:dyDescent="0.25">
      <c r="A2360" s="4"/>
      <c r="B2360" s="3"/>
      <c r="C2360" s="3"/>
      <c r="D2360" s="5"/>
      <c r="P2360" s="4"/>
      <c r="AD2360" s="4"/>
      <c r="AE2360" s="3"/>
      <c r="AF2360" s="3"/>
    </row>
    <row r="2361" spans="1:32" x14ac:dyDescent="0.25">
      <c r="A2361" s="4"/>
      <c r="B2361" s="3"/>
      <c r="C2361" s="3"/>
      <c r="D2361" s="5"/>
      <c r="P2361" s="4"/>
      <c r="AD2361" s="4"/>
      <c r="AE2361" s="3"/>
      <c r="AF2361" s="3"/>
    </row>
    <row r="2362" spans="1:32" x14ac:dyDescent="0.25">
      <c r="A2362" s="4"/>
      <c r="B2362" s="3"/>
      <c r="C2362" s="3"/>
      <c r="D2362" s="5"/>
      <c r="P2362" s="4"/>
      <c r="AD2362" s="4"/>
      <c r="AE2362" s="3"/>
      <c r="AF2362" s="3"/>
    </row>
    <row r="2363" spans="1:32" x14ac:dyDescent="0.25">
      <c r="A2363" s="4"/>
      <c r="B2363" s="3"/>
      <c r="C2363" s="3"/>
      <c r="D2363" s="5"/>
      <c r="P2363" s="4"/>
      <c r="AD2363" s="4"/>
      <c r="AE2363" s="3"/>
      <c r="AF2363" s="3"/>
    </row>
    <row r="2364" spans="1:32" x14ac:dyDescent="0.25">
      <c r="A2364" s="4"/>
      <c r="B2364" s="3"/>
      <c r="C2364" s="3"/>
      <c r="D2364" s="5"/>
      <c r="P2364" s="4"/>
      <c r="AD2364" s="4"/>
      <c r="AE2364" s="3"/>
      <c r="AF2364" s="3"/>
    </row>
    <row r="2365" spans="1:32" x14ac:dyDescent="0.25">
      <c r="A2365" s="4"/>
      <c r="B2365" s="3"/>
      <c r="C2365" s="3"/>
      <c r="D2365" s="5"/>
      <c r="P2365" s="4"/>
      <c r="AD2365" s="4"/>
      <c r="AE2365" s="3"/>
      <c r="AF2365" s="3"/>
    </row>
    <row r="2366" spans="1:32" x14ac:dyDescent="0.25">
      <c r="A2366" s="4"/>
      <c r="B2366" s="3"/>
      <c r="C2366" s="3"/>
      <c r="D2366" s="5"/>
      <c r="P2366" s="4"/>
      <c r="AD2366" s="4"/>
      <c r="AE2366" s="3"/>
      <c r="AF2366" s="3"/>
    </row>
    <row r="2367" spans="1:32" x14ac:dyDescent="0.25">
      <c r="A2367" s="4"/>
      <c r="B2367" s="3"/>
      <c r="C2367" s="3"/>
      <c r="D2367" s="5"/>
      <c r="P2367" s="4"/>
      <c r="AD2367" s="4"/>
      <c r="AE2367" s="3"/>
      <c r="AF2367" s="3"/>
    </row>
    <row r="2368" spans="1:32" x14ac:dyDescent="0.25">
      <c r="A2368" s="4"/>
      <c r="B2368" s="3"/>
      <c r="C2368" s="3"/>
      <c r="D2368" s="5"/>
      <c r="P2368" s="4"/>
      <c r="AD2368" s="4"/>
      <c r="AE2368" s="3"/>
      <c r="AF2368" s="3"/>
    </row>
    <row r="2369" spans="1:32" x14ac:dyDescent="0.25">
      <c r="A2369" s="4"/>
      <c r="B2369" s="3"/>
      <c r="C2369" s="3"/>
      <c r="D2369" s="5"/>
      <c r="P2369" s="4"/>
      <c r="AD2369" s="4"/>
      <c r="AE2369" s="3"/>
      <c r="AF2369" s="3"/>
    </row>
    <row r="2370" spans="1:32" x14ac:dyDescent="0.25">
      <c r="A2370" s="4"/>
      <c r="B2370" s="3"/>
      <c r="C2370" s="3"/>
      <c r="D2370" s="5"/>
      <c r="P2370" s="4"/>
      <c r="AD2370" s="4"/>
      <c r="AE2370" s="3"/>
      <c r="AF2370" s="3"/>
    </row>
    <row r="2371" spans="1:32" x14ac:dyDescent="0.25">
      <c r="A2371" s="4"/>
      <c r="B2371" s="3"/>
      <c r="C2371" s="3"/>
      <c r="D2371" s="5"/>
      <c r="P2371" s="4"/>
      <c r="AD2371" s="4"/>
      <c r="AE2371" s="3"/>
      <c r="AF2371" s="3"/>
    </row>
    <row r="2372" spans="1:32" x14ac:dyDescent="0.25">
      <c r="A2372" s="4"/>
      <c r="B2372" s="3"/>
      <c r="C2372" s="3"/>
      <c r="D2372" s="5"/>
      <c r="P2372" s="4"/>
      <c r="AD2372" s="4"/>
      <c r="AE2372" s="3"/>
      <c r="AF2372" s="3"/>
    </row>
    <row r="2373" spans="1:32" x14ac:dyDescent="0.25">
      <c r="A2373" s="4"/>
      <c r="B2373" s="3"/>
      <c r="C2373" s="3"/>
      <c r="D2373" s="5"/>
      <c r="P2373" s="4"/>
      <c r="AD2373" s="4"/>
      <c r="AE2373" s="3"/>
      <c r="AF2373" s="3"/>
    </row>
    <row r="2374" spans="1:32" x14ac:dyDescent="0.25">
      <c r="A2374" s="4"/>
      <c r="B2374" s="3"/>
      <c r="C2374" s="3"/>
      <c r="D2374" s="5"/>
      <c r="P2374" s="4"/>
      <c r="AD2374" s="4"/>
      <c r="AE2374" s="3"/>
      <c r="AF2374" s="3"/>
    </row>
    <row r="2375" spans="1:32" x14ac:dyDescent="0.25">
      <c r="A2375" s="4"/>
      <c r="B2375" s="3"/>
      <c r="C2375" s="3"/>
      <c r="D2375" s="5"/>
      <c r="P2375" s="4"/>
      <c r="AD2375" s="4"/>
      <c r="AE2375" s="3"/>
      <c r="AF2375" s="3"/>
    </row>
    <row r="2376" spans="1:32" x14ac:dyDescent="0.25">
      <c r="A2376" s="4"/>
      <c r="B2376" s="3"/>
      <c r="C2376" s="3"/>
      <c r="D2376" s="5"/>
      <c r="P2376" s="4"/>
      <c r="AD2376" s="4"/>
      <c r="AE2376" s="3"/>
      <c r="AF2376" s="3"/>
    </row>
    <row r="2377" spans="1:32" x14ac:dyDescent="0.25">
      <c r="A2377" s="4"/>
      <c r="B2377" s="3"/>
      <c r="C2377" s="3"/>
      <c r="D2377" s="5"/>
      <c r="P2377" s="4"/>
      <c r="AD2377" s="4"/>
      <c r="AE2377" s="3"/>
      <c r="AF2377" s="3"/>
    </row>
    <row r="2378" spans="1:32" x14ac:dyDescent="0.25">
      <c r="A2378" s="4"/>
      <c r="B2378" s="3"/>
      <c r="C2378" s="3"/>
      <c r="D2378" s="5"/>
      <c r="P2378" s="4"/>
      <c r="AD2378" s="4"/>
      <c r="AE2378" s="3"/>
      <c r="AF2378" s="3"/>
    </row>
    <row r="2379" spans="1:32" x14ac:dyDescent="0.25">
      <c r="A2379" s="4"/>
      <c r="B2379" s="3"/>
      <c r="C2379" s="3"/>
      <c r="D2379" s="5"/>
      <c r="P2379" s="4"/>
      <c r="AD2379" s="4"/>
      <c r="AE2379" s="3"/>
      <c r="AF2379" s="3"/>
    </row>
    <row r="2380" spans="1:32" x14ac:dyDescent="0.25">
      <c r="A2380" s="4"/>
      <c r="B2380" s="3"/>
      <c r="C2380" s="3"/>
      <c r="D2380" s="5"/>
      <c r="P2380" s="4"/>
      <c r="AD2380" s="4"/>
      <c r="AE2380" s="3"/>
      <c r="AF2380" s="3"/>
    </row>
    <row r="2381" spans="1:32" x14ac:dyDescent="0.25">
      <c r="A2381" s="4"/>
      <c r="B2381" s="3"/>
      <c r="C2381" s="3"/>
      <c r="D2381" s="5"/>
      <c r="P2381" s="4"/>
      <c r="AD2381" s="4"/>
      <c r="AE2381" s="3"/>
      <c r="AF2381" s="3"/>
    </row>
    <row r="2382" spans="1:32" x14ac:dyDescent="0.25">
      <c r="A2382" s="4"/>
      <c r="B2382" s="3"/>
      <c r="C2382" s="3"/>
      <c r="D2382" s="5"/>
      <c r="P2382" s="4"/>
      <c r="AD2382" s="4"/>
      <c r="AE2382" s="3"/>
      <c r="AF2382" s="3"/>
    </row>
    <row r="2383" spans="1:32" x14ac:dyDescent="0.25">
      <c r="A2383" s="4"/>
      <c r="B2383" s="3"/>
      <c r="C2383" s="3"/>
      <c r="D2383" s="5"/>
      <c r="P2383" s="4"/>
      <c r="AD2383" s="4"/>
      <c r="AE2383" s="3"/>
      <c r="AF2383" s="3"/>
    </row>
    <row r="2384" spans="1:32" x14ac:dyDescent="0.25">
      <c r="A2384" s="4"/>
      <c r="B2384" s="3"/>
      <c r="C2384" s="3"/>
      <c r="D2384" s="5"/>
      <c r="P2384" s="4"/>
      <c r="AD2384" s="4"/>
      <c r="AE2384" s="3"/>
      <c r="AF2384" s="3"/>
    </row>
    <row r="2385" spans="1:32" x14ac:dyDescent="0.25">
      <c r="A2385" s="4"/>
      <c r="B2385" s="3"/>
      <c r="C2385" s="3"/>
      <c r="D2385" s="5"/>
      <c r="P2385" s="4"/>
      <c r="AD2385" s="4"/>
      <c r="AE2385" s="3"/>
      <c r="AF2385" s="3"/>
    </row>
    <row r="2386" spans="1:32" x14ac:dyDescent="0.25">
      <c r="A2386" s="4"/>
      <c r="B2386" s="3"/>
      <c r="C2386" s="3"/>
      <c r="D2386" s="5"/>
      <c r="P2386" s="4"/>
      <c r="AD2386" s="4"/>
      <c r="AE2386" s="3"/>
      <c r="AF2386" s="3"/>
    </row>
    <row r="2387" spans="1:32" x14ac:dyDescent="0.25">
      <c r="A2387" s="4"/>
      <c r="B2387" s="3"/>
      <c r="C2387" s="3"/>
      <c r="D2387" s="5"/>
      <c r="P2387" s="4"/>
      <c r="AD2387" s="4"/>
      <c r="AE2387" s="3"/>
      <c r="AF2387" s="3"/>
    </row>
    <row r="2388" spans="1:32" x14ac:dyDescent="0.25">
      <c r="A2388" s="4"/>
      <c r="B2388" s="3"/>
      <c r="C2388" s="3"/>
      <c r="D2388" s="5"/>
      <c r="P2388" s="4"/>
      <c r="AD2388" s="4"/>
      <c r="AE2388" s="3"/>
      <c r="AF2388" s="3"/>
    </row>
    <row r="2389" spans="1:32" x14ac:dyDescent="0.25">
      <c r="A2389" s="4"/>
      <c r="B2389" s="3"/>
      <c r="C2389" s="3"/>
      <c r="D2389" s="5"/>
      <c r="P2389" s="4"/>
      <c r="AD2389" s="4"/>
      <c r="AE2389" s="3"/>
      <c r="AF2389" s="3"/>
    </row>
    <row r="2390" spans="1:32" x14ac:dyDescent="0.25">
      <c r="A2390" s="4"/>
      <c r="B2390" s="3"/>
      <c r="C2390" s="3"/>
      <c r="D2390" s="5"/>
      <c r="P2390" s="4"/>
      <c r="AD2390" s="4"/>
      <c r="AE2390" s="3"/>
      <c r="AF2390" s="3"/>
    </row>
    <row r="2391" spans="1:32" x14ac:dyDescent="0.25">
      <c r="A2391" s="4"/>
      <c r="B2391" s="3"/>
      <c r="C2391" s="3"/>
      <c r="D2391" s="5"/>
      <c r="P2391" s="4"/>
      <c r="AD2391" s="4"/>
      <c r="AE2391" s="3"/>
      <c r="AF2391" s="3"/>
    </row>
    <row r="2392" spans="1:32" x14ac:dyDescent="0.25">
      <c r="A2392" s="4"/>
      <c r="B2392" s="3"/>
      <c r="C2392" s="3"/>
      <c r="D2392" s="5"/>
      <c r="P2392" s="4"/>
      <c r="AD2392" s="4"/>
      <c r="AE2392" s="3"/>
      <c r="AF2392" s="3"/>
    </row>
    <row r="2393" spans="1:32" x14ac:dyDescent="0.25">
      <c r="A2393" s="4"/>
      <c r="B2393" s="3"/>
      <c r="C2393" s="3"/>
      <c r="D2393" s="5"/>
      <c r="P2393" s="4"/>
      <c r="AD2393" s="4"/>
      <c r="AE2393" s="3"/>
      <c r="AF2393" s="3"/>
    </row>
    <row r="2394" spans="1:32" x14ac:dyDescent="0.25">
      <c r="A2394" s="4"/>
      <c r="B2394" s="3"/>
      <c r="C2394" s="3"/>
      <c r="D2394" s="5"/>
      <c r="P2394" s="4"/>
      <c r="AD2394" s="4"/>
      <c r="AE2394" s="3"/>
      <c r="AF2394" s="3"/>
    </row>
    <row r="2395" spans="1:32" x14ac:dyDescent="0.25">
      <c r="A2395" s="4"/>
      <c r="B2395" s="3"/>
      <c r="C2395" s="3"/>
      <c r="D2395" s="5"/>
      <c r="P2395" s="4"/>
      <c r="AD2395" s="4"/>
      <c r="AE2395" s="3"/>
      <c r="AF2395" s="3"/>
    </row>
    <row r="2396" spans="1:32" x14ac:dyDescent="0.25">
      <c r="A2396" s="4"/>
      <c r="B2396" s="3"/>
      <c r="C2396" s="3"/>
      <c r="D2396" s="5"/>
      <c r="P2396" s="4"/>
      <c r="AD2396" s="4"/>
      <c r="AE2396" s="3"/>
      <c r="AF2396" s="3"/>
    </row>
    <row r="2397" spans="1:32" x14ac:dyDescent="0.25">
      <c r="A2397" s="4"/>
      <c r="B2397" s="3"/>
      <c r="C2397" s="3"/>
      <c r="D2397" s="5"/>
      <c r="P2397" s="4"/>
      <c r="AD2397" s="4"/>
      <c r="AE2397" s="3"/>
      <c r="AF2397" s="3"/>
    </row>
    <row r="2398" spans="1:32" x14ac:dyDescent="0.25">
      <c r="A2398" s="4"/>
      <c r="B2398" s="3"/>
      <c r="C2398" s="3"/>
      <c r="D2398" s="5"/>
      <c r="P2398" s="4"/>
      <c r="AD2398" s="4"/>
      <c r="AE2398" s="3"/>
      <c r="AF2398" s="3"/>
    </row>
    <row r="2399" spans="1:32" x14ac:dyDescent="0.25">
      <c r="A2399" s="4"/>
      <c r="B2399" s="3"/>
      <c r="C2399" s="3"/>
      <c r="D2399" s="5"/>
      <c r="P2399" s="4"/>
      <c r="AD2399" s="4"/>
      <c r="AE2399" s="3"/>
      <c r="AF2399" s="3"/>
    </row>
    <row r="2400" spans="1:32" x14ac:dyDescent="0.25">
      <c r="A2400" s="4"/>
      <c r="B2400" s="3"/>
      <c r="C2400" s="3"/>
      <c r="D2400" s="5"/>
      <c r="P2400" s="4"/>
      <c r="AD2400" s="4"/>
      <c r="AE2400" s="3"/>
      <c r="AF2400" s="3"/>
    </row>
    <row r="2401" spans="1:32" x14ac:dyDescent="0.25">
      <c r="A2401" s="4"/>
      <c r="B2401" s="3"/>
      <c r="C2401" s="3"/>
      <c r="D2401" s="5"/>
      <c r="P2401" s="4"/>
      <c r="AD2401" s="4"/>
      <c r="AE2401" s="3"/>
      <c r="AF2401" s="3"/>
    </row>
    <row r="2402" spans="1:32" x14ac:dyDescent="0.25">
      <c r="A2402" s="4"/>
      <c r="B2402" s="3"/>
      <c r="C2402" s="3"/>
      <c r="D2402" s="5"/>
      <c r="P2402" s="4"/>
      <c r="AD2402" s="4"/>
      <c r="AE2402" s="3"/>
      <c r="AF2402" s="3"/>
    </row>
    <row r="2403" spans="1:32" x14ac:dyDescent="0.25">
      <c r="A2403" s="4"/>
      <c r="B2403" s="3"/>
      <c r="C2403" s="3"/>
      <c r="D2403" s="5"/>
      <c r="P2403" s="4"/>
      <c r="AD2403" s="4"/>
      <c r="AE2403" s="3"/>
      <c r="AF2403" s="3"/>
    </row>
    <row r="2404" spans="1:32" x14ac:dyDescent="0.25">
      <c r="A2404" s="4"/>
      <c r="B2404" s="3"/>
      <c r="C2404" s="3"/>
      <c r="D2404" s="5"/>
      <c r="P2404" s="4"/>
      <c r="AD2404" s="4"/>
      <c r="AE2404" s="3"/>
      <c r="AF2404" s="3"/>
    </row>
    <row r="2405" spans="1:32" x14ac:dyDescent="0.25">
      <c r="A2405" s="4"/>
      <c r="B2405" s="3"/>
      <c r="C2405" s="3"/>
      <c r="D2405" s="5"/>
      <c r="P2405" s="4"/>
      <c r="AD2405" s="4"/>
      <c r="AE2405" s="3"/>
      <c r="AF2405" s="3"/>
    </row>
    <row r="2406" spans="1:32" x14ac:dyDescent="0.25">
      <c r="A2406" s="4"/>
      <c r="B2406" s="3"/>
      <c r="C2406" s="3"/>
      <c r="D2406" s="5"/>
      <c r="P2406" s="4"/>
      <c r="AD2406" s="4"/>
      <c r="AE2406" s="3"/>
      <c r="AF2406" s="3"/>
    </row>
    <row r="2407" spans="1:32" x14ac:dyDescent="0.25">
      <c r="A2407" s="4"/>
      <c r="B2407" s="3"/>
      <c r="C2407" s="3"/>
      <c r="D2407" s="5"/>
      <c r="P2407" s="4"/>
      <c r="AD2407" s="4"/>
      <c r="AE2407" s="3"/>
      <c r="AF2407" s="3"/>
    </row>
    <row r="2408" spans="1:32" x14ac:dyDescent="0.25">
      <c r="A2408" s="4"/>
      <c r="B2408" s="3"/>
      <c r="C2408" s="3"/>
      <c r="D2408" s="5"/>
      <c r="P2408" s="4"/>
      <c r="AD2408" s="4"/>
      <c r="AE2408" s="3"/>
      <c r="AF2408" s="3"/>
    </row>
    <row r="2409" spans="1:32" x14ac:dyDescent="0.25">
      <c r="A2409" s="4"/>
      <c r="B2409" s="3"/>
      <c r="C2409" s="3"/>
      <c r="D2409" s="5"/>
      <c r="P2409" s="4"/>
      <c r="AD2409" s="4"/>
      <c r="AE2409" s="3"/>
      <c r="AF2409" s="3"/>
    </row>
    <row r="2410" spans="1:32" x14ac:dyDescent="0.25">
      <c r="A2410" s="4"/>
      <c r="B2410" s="3"/>
      <c r="C2410" s="3"/>
      <c r="D2410" s="5"/>
      <c r="P2410" s="4"/>
      <c r="AD2410" s="4"/>
      <c r="AE2410" s="3"/>
      <c r="AF2410" s="3"/>
    </row>
    <row r="2411" spans="1:32" x14ac:dyDescent="0.25">
      <c r="A2411" s="4"/>
      <c r="B2411" s="3"/>
      <c r="C2411" s="3"/>
      <c r="D2411" s="5"/>
      <c r="P2411" s="4"/>
      <c r="AD2411" s="4"/>
      <c r="AE2411" s="3"/>
      <c r="AF2411" s="3"/>
    </row>
    <row r="2412" spans="1:32" x14ac:dyDescent="0.25">
      <c r="A2412" s="4"/>
      <c r="B2412" s="3"/>
      <c r="C2412" s="3"/>
      <c r="D2412" s="5"/>
      <c r="P2412" s="4"/>
      <c r="AD2412" s="4"/>
      <c r="AE2412" s="3"/>
      <c r="AF2412" s="3"/>
    </row>
    <row r="2413" spans="1:32" x14ac:dyDescent="0.25">
      <c r="A2413" s="4"/>
      <c r="B2413" s="3"/>
      <c r="C2413" s="3"/>
      <c r="D2413" s="5"/>
      <c r="P2413" s="4"/>
      <c r="AD2413" s="4"/>
      <c r="AE2413" s="3"/>
      <c r="AF2413" s="3"/>
    </row>
    <row r="2414" spans="1:32" x14ac:dyDescent="0.25">
      <c r="A2414" s="4"/>
      <c r="B2414" s="3"/>
      <c r="C2414" s="3"/>
      <c r="D2414" s="5"/>
      <c r="P2414" s="4"/>
      <c r="AD2414" s="4"/>
      <c r="AE2414" s="3"/>
      <c r="AF2414" s="3"/>
    </row>
    <row r="2415" spans="1:32" x14ac:dyDescent="0.25">
      <c r="A2415" s="4"/>
      <c r="B2415" s="3"/>
      <c r="C2415" s="3"/>
      <c r="D2415" s="5"/>
      <c r="P2415" s="4"/>
      <c r="AD2415" s="4"/>
      <c r="AE2415" s="3"/>
      <c r="AF2415" s="3"/>
    </row>
    <row r="2416" spans="1:32" x14ac:dyDescent="0.25">
      <c r="A2416" s="4"/>
      <c r="B2416" s="3"/>
      <c r="C2416" s="3"/>
      <c r="D2416" s="5"/>
      <c r="P2416" s="4"/>
      <c r="AD2416" s="4"/>
      <c r="AE2416" s="3"/>
      <c r="AF2416" s="3"/>
    </row>
    <row r="2417" spans="1:32" x14ac:dyDescent="0.25">
      <c r="A2417" s="4"/>
      <c r="B2417" s="3"/>
      <c r="C2417" s="3"/>
      <c r="D2417" s="5"/>
      <c r="P2417" s="4"/>
      <c r="AD2417" s="4"/>
      <c r="AE2417" s="3"/>
      <c r="AF2417" s="3"/>
    </row>
    <row r="2418" spans="1:32" x14ac:dyDescent="0.25">
      <c r="A2418" s="4"/>
      <c r="B2418" s="3"/>
      <c r="C2418" s="3"/>
      <c r="D2418" s="5"/>
      <c r="P2418" s="4"/>
      <c r="AD2418" s="4"/>
      <c r="AE2418" s="3"/>
      <c r="AF2418" s="3"/>
    </row>
    <row r="2419" spans="1:32" x14ac:dyDescent="0.25">
      <c r="A2419" s="4"/>
      <c r="B2419" s="3"/>
      <c r="C2419" s="3"/>
      <c r="D2419" s="5"/>
      <c r="P2419" s="4"/>
      <c r="AD2419" s="4"/>
      <c r="AE2419" s="3"/>
      <c r="AF2419" s="3"/>
    </row>
    <row r="2420" spans="1:32" x14ac:dyDescent="0.25">
      <c r="A2420" s="4"/>
      <c r="B2420" s="3"/>
      <c r="C2420" s="3"/>
      <c r="D2420" s="5"/>
      <c r="P2420" s="4"/>
      <c r="AD2420" s="4"/>
      <c r="AE2420" s="3"/>
      <c r="AF2420" s="3"/>
    </row>
    <row r="2421" spans="1:32" x14ac:dyDescent="0.25">
      <c r="A2421" s="4"/>
      <c r="B2421" s="3"/>
      <c r="C2421" s="3"/>
      <c r="D2421" s="5"/>
      <c r="P2421" s="4"/>
      <c r="AD2421" s="4"/>
      <c r="AE2421" s="3"/>
      <c r="AF2421" s="3"/>
    </row>
    <row r="2422" spans="1:32" x14ac:dyDescent="0.25">
      <c r="A2422" s="4"/>
      <c r="B2422" s="3"/>
      <c r="C2422" s="3"/>
      <c r="D2422" s="5"/>
      <c r="P2422" s="4"/>
      <c r="AD2422" s="4"/>
      <c r="AE2422" s="3"/>
      <c r="AF2422" s="3"/>
    </row>
    <row r="2423" spans="1:32" x14ac:dyDescent="0.25">
      <c r="A2423" s="4"/>
      <c r="B2423" s="3"/>
      <c r="C2423" s="3"/>
      <c r="D2423" s="5"/>
      <c r="P2423" s="4"/>
      <c r="AD2423" s="4"/>
      <c r="AE2423" s="3"/>
      <c r="AF2423" s="3"/>
    </row>
    <row r="2424" spans="1:32" x14ac:dyDescent="0.25">
      <c r="A2424" s="4"/>
      <c r="B2424" s="3"/>
      <c r="C2424" s="3"/>
      <c r="D2424" s="5"/>
      <c r="P2424" s="4"/>
      <c r="AD2424" s="4"/>
      <c r="AE2424" s="3"/>
      <c r="AF2424" s="3"/>
    </row>
    <row r="2425" spans="1:32" x14ac:dyDescent="0.25">
      <c r="A2425" s="4"/>
      <c r="B2425" s="3"/>
      <c r="C2425" s="3"/>
      <c r="D2425" s="5"/>
      <c r="P2425" s="4"/>
      <c r="AD2425" s="4"/>
      <c r="AE2425" s="3"/>
      <c r="AF2425" s="3"/>
    </row>
    <row r="2426" spans="1:32" x14ac:dyDescent="0.25">
      <c r="A2426" s="4"/>
      <c r="B2426" s="3"/>
      <c r="C2426" s="3"/>
      <c r="D2426" s="5"/>
      <c r="P2426" s="4"/>
      <c r="AD2426" s="4"/>
      <c r="AE2426" s="3"/>
      <c r="AF2426" s="3"/>
    </row>
    <row r="2427" spans="1:32" x14ac:dyDescent="0.25">
      <c r="A2427" s="4"/>
      <c r="B2427" s="3"/>
      <c r="C2427" s="3"/>
      <c r="D2427" s="5"/>
      <c r="P2427" s="4"/>
      <c r="AD2427" s="4"/>
      <c r="AE2427" s="3"/>
      <c r="AF2427" s="3"/>
    </row>
    <row r="2428" spans="1:32" x14ac:dyDescent="0.25">
      <c r="A2428" s="4"/>
      <c r="B2428" s="3"/>
      <c r="C2428" s="3"/>
      <c r="D2428" s="5"/>
      <c r="P2428" s="4"/>
      <c r="AD2428" s="4"/>
      <c r="AE2428" s="3"/>
      <c r="AF2428" s="3"/>
    </row>
    <row r="2429" spans="1:32" x14ac:dyDescent="0.25">
      <c r="A2429" s="4"/>
      <c r="B2429" s="3"/>
      <c r="C2429" s="3"/>
      <c r="D2429" s="5"/>
      <c r="P2429" s="4"/>
      <c r="AD2429" s="4"/>
      <c r="AE2429" s="3"/>
      <c r="AF2429" s="3"/>
    </row>
    <row r="2430" spans="1:32" x14ac:dyDescent="0.25">
      <c r="A2430" s="4"/>
      <c r="B2430" s="3"/>
      <c r="C2430" s="3"/>
      <c r="D2430" s="5"/>
      <c r="P2430" s="4"/>
      <c r="AD2430" s="4"/>
      <c r="AE2430" s="3"/>
      <c r="AF2430" s="3"/>
    </row>
    <row r="2431" spans="1:32" x14ac:dyDescent="0.25">
      <c r="A2431" s="4"/>
      <c r="B2431" s="3"/>
      <c r="C2431" s="3"/>
      <c r="D2431" s="5"/>
      <c r="P2431" s="4"/>
      <c r="AD2431" s="4"/>
      <c r="AE2431" s="3"/>
      <c r="AF2431" s="3"/>
    </row>
    <row r="2432" spans="1:32" x14ac:dyDescent="0.25">
      <c r="A2432" s="4"/>
      <c r="B2432" s="3"/>
      <c r="C2432" s="3"/>
      <c r="D2432" s="5"/>
      <c r="P2432" s="4"/>
      <c r="AD2432" s="4"/>
      <c r="AE2432" s="3"/>
      <c r="AF2432" s="3"/>
    </row>
    <row r="2433" spans="1:32" x14ac:dyDescent="0.25">
      <c r="A2433" s="4"/>
      <c r="B2433" s="3"/>
      <c r="C2433" s="3"/>
      <c r="D2433" s="5"/>
      <c r="P2433" s="4"/>
      <c r="AD2433" s="4"/>
      <c r="AE2433" s="3"/>
      <c r="AF2433" s="3"/>
    </row>
    <row r="2434" spans="1:32" x14ac:dyDescent="0.25">
      <c r="A2434" s="4"/>
      <c r="B2434" s="3"/>
      <c r="C2434" s="3"/>
      <c r="D2434" s="5"/>
      <c r="P2434" s="4"/>
      <c r="AD2434" s="4"/>
      <c r="AE2434" s="3"/>
      <c r="AF2434" s="3"/>
    </row>
    <row r="2435" spans="1:32" x14ac:dyDescent="0.25">
      <c r="A2435" s="4"/>
      <c r="B2435" s="3"/>
      <c r="C2435" s="3"/>
      <c r="D2435" s="5"/>
      <c r="P2435" s="4"/>
      <c r="AD2435" s="4"/>
      <c r="AE2435" s="3"/>
      <c r="AF2435" s="3"/>
    </row>
    <row r="2436" spans="1:32" x14ac:dyDescent="0.25">
      <c r="A2436" s="4"/>
      <c r="B2436" s="3"/>
      <c r="C2436" s="3"/>
      <c r="D2436" s="5"/>
      <c r="P2436" s="4"/>
      <c r="AD2436" s="4"/>
      <c r="AE2436" s="3"/>
      <c r="AF2436" s="3"/>
    </row>
    <row r="2437" spans="1:32" x14ac:dyDescent="0.25">
      <c r="A2437" s="4"/>
      <c r="B2437" s="3"/>
      <c r="C2437" s="3"/>
      <c r="D2437" s="5"/>
      <c r="P2437" s="4"/>
      <c r="AD2437" s="4"/>
      <c r="AE2437" s="3"/>
      <c r="AF2437" s="3"/>
    </row>
    <row r="2438" spans="1:32" x14ac:dyDescent="0.25">
      <c r="A2438" s="4"/>
      <c r="B2438" s="3"/>
      <c r="C2438" s="3"/>
      <c r="D2438" s="5"/>
      <c r="P2438" s="4"/>
      <c r="AD2438" s="4"/>
      <c r="AE2438" s="3"/>
      <c r="AF2438" s="3"/>
    </row>
    <row r="2439" spans="1:32" x14ac:dyDescent="0.25">
      <c r="A2439" s="4"/>
      <c r="B2439" s="3"/>
      <c r="C2439" s="3"/>
      <c r="D2439" s="5"/>
      <c r="P2439" s="4"/>
      <c r="AD2439" s="4"/>
      <c r="AE2439" s="3"/>
      <c r="AF2439" s="3"/>
    </row>
    <row r="2440" spans="1:32" x14ac:dyDescent="0.25">
      <c r="A2440" s="4"/>
      <c r="B2440" s="3"/>
      <c r="C2440" s="3"/>
      <c r="D2440" s="5"/>
      <c r="P2440" s="4"/>
      <c r="AD2440" s="4"/>
      <c r="AE2440" s="3"/>
      <c r="AF2440" s="3"/>
    </row>
    <row r="2441" spans="1:32" x14ac:dyDescent="0.25">
      <c r="A2441" s="4"/>
      <c r="B2441" s="3"/>
      <c r="C2441" s="3"/>
      <c r="D2441" s="5"/>
      <c r="P2441" s="4"/>
      <c r="AD2441" s="4"/>
      <c r="AE2441" s="3"/>
      <c r="AF2441" s="3"/>
    </row>
    <row r="2442" spans="1:32" x14ac:dyDescent="0.25">
      <c r="A2442" s="4"/>
      <c r="B2442" s="3"/>
      <c r="C2442" s="3"/>
      <c r="D2442" s="5"/>
      <c r="P2442" s="4"/>
      <c r="AD2442" s="4"/>
      <c r="AE2442" s="3"/>
      <c r="AF2442" s="3"/>
    </row>
    <row r="2443" spans="1:32" x14ac:dyDescent="0.25">
      <c r="A2443" s="4"/>
      <c r="B2443" s="3"/>
      <c r="C2443" s="3"/>
      <c r="D2443" s="5"/>
      <c r="P2443" s="4"/>
      <c r="AD2443" s="4"/>
      <c r="AE2443" s="3"/>
      <c r="AF2443" s="3"/>
    </row>
    <row r="2444" spans="1:32" x14ac:dyDescent="0.25">
      <c r="A2444" s="4"/>
      <c r="B2444" s="3"/>
      <c r="C2444" s="3"/>
      <c r="D2444" s="5"/>
      <c r="P2444" s="4"/>
      <c r="AD2444" s="4"/>
      <c r="AE2444" s="3"/>
      <c r="AF2444" s="3"/>
    </row>
    <row r="2445" spans="1:32" x14ac:dyDescent="0.25">
      <c r="A2445" s="4"/>
      <c r="B2445" s="3"/>
      <c r="C2445" s="3"/>
      <c r="D2445" s="5"/>
      <c r="P2445" s="4"/>
      <c r="AD2445" s="4"/>
      <c r="AE2445" s="3"/>
      <c r="AF2445" s="3"/>
    </row>
    <row r="2446" spans="1:32" x14ac:dyDescent="0.25">
      <c r="A2446" s="4"/>
      <c r="B2446" s="3"/>
      <c r="C2446" s="3"/>
      <c r="D2446" s="5"/>
      <c r="P2446" s="4"/>
      <c r="AD2446" s="4"/>
      <c r="AE2446" s="3"/>
      <c r="AF2446" s="3"/>
    </row>
    <row r="2447" spans="1:32" x14ac:dyDescent="0.25">
      <c r="A2447" s="4"/>
      <c r="B2447" s="3"/>
      <c r="C2447" s="3"/>
      <c r="D2447" s="5"/>
      <c r="P2447" s="4"/>
      <c r="AD2447" s="4"/>
      <c r="AE2447" s="3"/>
      <c r="AF2447" s="3"/>
    </row>
    <row r="2448" spans="1:32" x14ac:dyDescent="0.25">
      <c r="A2448" s="4"/>
      <c r="B2448" s="3"/>
      <c r="C2448" s="3"/>
      <c r="D2448" s="5"/>
      <c r="P2448" s="4"/>
      <c r="AD2448" s="4"/>
      <c r="AE2448" s="3"/>
      <c r="AF2448" s="3"/>
    </row>
    <row r="2449" spans="1:32" x14ac:dyDescent="0.25">
      <c r="A2449" s="4"/>
      <c r="B2449" s="3"/>
      <c r="C2449" s="3"/>
      <c r="D2449" s="5"/>
      <c r="P2449" s="4"/>
      <c r="AD2449" s="4"/>
      <c r="AE2449" s="3"/>
      <c r="AF2449" s="3"/>
    </row>
    <row r="2450" spans="1:32" x14ac:dyDescent="0.25">
      <c r="A2450" s="4"/>
      <c r="B2450" s="3"/>
      <c r="C2450" s="3"/>
      <c r="D2450" s="5"/>
      <c r="P2450" s="4"/>
      <c r="AD2450" s="4"/>
      <c r="AE2450" s="3"/>
      <c r="AF2450" s="3"/>
    </row>
    <row r="2451" spans="1:32" x14ac:dyDescent="0.25">
      <c r="A2451" s="4"/>
      <c r="B2451" s="3"/>
      <c r="C2451" s="3"/>
      <c r="D2451" s="5"/>
      <c r="P2451" s="4"/>
      <c r="AD2451" s="4"/>
      <c r="AE2451" s="3"/>
      <c r="AF2451" s="3"/>
    </row>
    <row r="2452" spans="1:32" x14ac:dyDescent="0.25">
      <c r="A2452" s="4"/>
      <c r="B2452" s="3"/>
      <c r="C2452" s="3"/>
      <c r="D2452" s="5"/>
      <c r="P2452" s="4"/>
      <c r="AD2452" s="4"/>
      <c r="AE2452" s="3"/>
      <c r="AF2452" s="3"/>
    </row>
    <row r="2453" spans="1:32" x14ac:dyDescent="0.25">
      <c r="A2453" s="4"/>
      <c r="B2453" s="3"/>
      <c r="C2453" s="3"/>
      <c r="D2453" s="5"/>
      <c r="P2453" s="4"/>
      <c r="AD2453" s="4"/>
      <c r="AE2453" s="3"/>
      <c r="AF2453" s="3"/>
    </row>
    <row r="2454" spans="1:32" x14ac:dyDescent="0.25">
      <c r="A2454" s="4"/>
      <c r="B2454" s="3"/>
      <c r="C2454" s="3"/>
      <c r="D2454" s="5"/>
      <c r="P2454" s="4"/>
      <c r="AD2454" s="4"/>
      <c r="AE2454" s="3"/>
      <c r="AF2454" s="3"/>
    </row>
    <row r="2455" spans="1:32" x14ac:dyDescent="0.25">
      <c r="A2455" s="4"/>
      <c r="B2455" s="3"/>
      <c r="C2455" s="3"/>
      <c r="D2455" s="5"/>
      <c r="P2455" s="4"/>
      <c r="AD2455" s="4"/>
      <c r="AE2455" s="3"/>
      <c r="AF2455" s="3"/>
    </row>
    <row r="2456" spans="1:32" x14ac:dyDescent="0.25">
      <c r="A2456" s="4"/>
      <c r="B2456" s="3"/>
      <c r="C2456" s="3"/>
      <c r="D2456" s="5"/>
      <c r="P2456" s="4"/>
      <c r="AD2456" s="4"/>
      <c r="AE2456" s="3"/>
      <c r="AF2456" s="3"/>
    </row>
    <row r="2457" spans="1:32" x14ac:dyDescent="0.25">
      <c r="A2457" s="4"/>
      <c r="B2457" s="3"/>
      <c r="C2457" s="3"/>
      <c r="D2457" s="5"/>
      <c r="P2457" s="4"/>
      <c r="AD2457" s="4"/>
      <c r="AE2457" s="3"/>
      <c r="AF2457" s="3"/>
    </row>
    <row r="2458" spans="1:32" x14ac:dyDescent="0.25">
      <c r="A2458" s="4"/>
      <c r="B2458" s="3"/>
      <c r="C2458" s="3"/>
      <c r="D2458" s="5"/>
      <c r="P2458" s="4"/>
      <c r="AD2458" s="4"/>
      <c r="AE2458" s="3"/>
      <c r="AF2458" s="3"/>
    </row>
    <row r="2459" spans="1:32" x14ac:dyDescent="0.25">
      <c r="A2459" s="4"/>
      <c r="B2459" s="3"/>
      <c r="C2459" s="3"/>
      <c r="D2459" s="5"/>
      <c r="P2459" s="4"/>
      <c r="AD2459" s="4"/>
      <c r="AE2459" s="3"/>
      <c r="AF2459" s="3"/>
    </row>
    <row r="2460" spans="1:32" x14ac:dyDescent="0.25">
      <c r="A2460" s="4"/>
      <c r="B2460" s="3"/>
      <c r="C2460" s="3"/>
      <c r="D2460" s="5"/>
      <c r="P2460" s="4"/>
      <c r="AD2460" s="4"/>
      <c r="AE2460" s="3"/>
      <c r="AF2460" s="3"/>
    </row>
    <row r="2461" spans="1:32" x14ac:dyDescent="0.25">
      <c r="A2461" s="4"/>
      <c r="B2461" s="3"/>
      <c r="C2461" s="3"/>
      <c r="D2461" s="5"/>
      <c r="P2461" s="4"/>
      <c r="AD2461" s="4"/>
      <c r="AE2461" s="3"/>
      <c r="AF2461" s="3"/>
    </row>
    <row r="2462" spans="1:32" x14ac:dyDescent="0.25">
      <c r="A2462" s="4"/>
      <c r="B2462" s="3"/>
      <c r="C2462" s="3"/>
      <c r="D2462" s="5"/>
      <c r="P2462" s="4"/>
      <c r="AD2462" s="4"/>
      <c r="AE2462" s="3"/>
      <c r="AF2462" s="3"/>
    </row>
    <row r="2463" spans="1:32" x14ac:dyDescent="0.25">
      <c r="A2463" s="4"/>
      <c r="B2463" s="3"/>
      <c r="C2463" s="3"/>
      <c r="D2463" s="5"/>
      <c r="P2463" s="4"/>
      <c r="AD2463" s="4"/>
      <c r="AE2463" s="3"/>
      <c r="AF2463" s="3"/>
    </row>
    <row r="2464" spans="1:32" x14ac:dyDescent="0.25">
      <c r="A2464" s="4"/>
      <c r="B2464" s="3"/>
      <c r="C2464" s="3"/>
      <c r="D2464" s="5"/>
      <c r="P2464" s="4"/>
      <c r="AD2464" s="4"/>
      <c r="AE2464" s="3"/>
      <c r="AF2464" s="3"/>
    </row>
    <row r="2465" spans="1:32" x14ac:dyDescent="0.25">
      <c r="A2465" s="4"/>
      <c r="B2465" s="3"/>
      <c r="C2465" s="3"/>
      <c r="D2465" s="5"/>
      <c r="P2465" s="4"/>
      <c r="AD2465" s="4"/>
      <c r="AE2465" s="3"/>
      <c r="AF2465" s="3"/>
    </row>
    <row r="2466" spans="1:32" x14ac:dyDescent="0.25">
      <c r="A2466" s="4"/>
      <c r="B2466" s="3"/>
      <c r="C2466" s="3"/>
      <c r="D2466" s="5"/>
      <c r="P2466" s="4"/>
      <c r="AD2466" s="4"/>
      <c r="AE2466" s="3"/>
      <c r="AF2466" s="3"/>
    </row>
    <row r="2467" spans="1:32" x14ac:dyDescent="0.25">
      <c r="A2467" s="4"/>
      <c r="B2467" s="3"/>
      <c r="C2467" s="3"/>
      <c r="D2467" s="5"/>
      <c r="P2467" s="4"/>
      <c r="AD2467" s="4"/>
      <c r="AE2467" s="3"/>
      <c r="AF2467" s="3"/>
    </row>
    <row r="2468" spans="1:32" x14ac:dyDescent="0.25">
      <c r="A2468" s="4"/>
      <c r="B2468" s="3"/>
      <c r="C2468" s="3"/>
      <c r="D2468" s="5"/>
      <c r="P2468" s="4"/>
      <c r="AD2468" s="4"/>
      <c r="AE2468" s="3"/>
      <c r="AF2468" s="3"/>
    </row>
    <row r="2469" spans="1:32" x14ac:dyDescent="0.25">
      <c r="A2469" s="4"/>
      <c r="B2469" s="3"/>
      <c r="C2469" s="3"/>
      <c r="D2469" s="5"/>
      <c r="P2469" s="4"/>
      <c r="AD2469" s="4"/>
      <c r="AE2469" s="3"/>
      <c r="AF2469" s="3"/>
    </row>
    <row r="2470" spans="1:32" x14ac:dyDescent="0.25">
      <c r="A2470" s="4"/>
      <c r="B2470" s="3"/>
      <c r="C2470" s="3"/>
      <c r="D2470" s="5"/>
      <c r="P2470" s="4"/>
      <c r="AD2470" s="4"/>
      <c r="AE2470" s="3"/>
      <c r="AF2470" s="3"/>
    </row>
    <row r="2471" spans="1:32" x14ac:dyDescent="0.25">
      <c r="A2471" s="4"/>
      <c r="B2471" s="3"/>
      <c r="C2471" s="3"/>
      <c r="D2471" s="5"/>
      <c r="P2471" s="4"/>
      <c r="AD2471" s="4"/>
      <c r="AE2471" s="3"/>
      <c r="AF2471" s="3"/>
    </row>
    <row r="2472" spans="1:32" x14ac:dyDescent="0.25">
      <c r="A2472" s="4"/>
      <c r="B2472" s="3"/>
      <c r="C2472" s="3"/>
      <c r="D2472" s="5"/>
      <c r="P2472" s="4"/>
      <c r="AD2472" s="4"/>
      <c r="AE2472" s="3"/>
      <c r="AF2472" s="3"/>
    </row>
    <row r="2473" spans="1:32" x14ac:dyDescent="0.25">
      <c r="A2473" s="4"/>
      <c r="B2473" s="3"/>
      <c r="C2473" s="3"/>
      <c r="D2473" s="5"/>
      <c r="P2473" s="4"/>
      <c r="AD2473" s="4"/>
      <c r="AE2473" s="3"/>
      <c r="AF2473" s="3"/>
    </row>
    <row r="2474" spans="1:32" x14ac:dyDescent="0.25">
      <c r="A2474" s="4"/>
      <c r="B2474" s="3"/>
      <c r="C2474" s="3"/>
      <c r="D2474" s="5"/>
      <c r="P2474" s="4"/>
      <c r="AD2474" s="4"/>
      <c r="AE2474" s="3"/>
      <c r="AF2474" s="3"/>
    </row>
    <row r="2475" spans="1:32" x14ac:dyDescent="0.25">
      <c r="A2475" s="4"/>
      <c r="B2475" s="3"/>
      <c r="C2475" s="3"/>
      <c r="D2475" s="5"/>
      <c r="P2475" s="4"/>
      <c r="AD2475" s="4"/>
      <c r="AE2475" s="3"/>
      <c r="AF2475" s="3"/>
    </row>
    <row r="2476" spans="1:32" x14ac:dyDescent="0.25">
      <c r="A2476" s="4"/>
      <c r="B2476" s="3"/>
      <c r="C2476" s="3"/>
      <c r="D2476" s="5"/>
      <c r="P2476" s="4"/>
      <c r="AD2476" s="4"/>
      <c r="AE2476" s="3"/>
      <c r="AF2476" s="3"/>
    </row>
    <row r="2477" spans="1:32" x14ac:dyDescent="0.25">
      <c r="A2477" s="4"/>
      <c r="B2477" s="3"/>
      <c r="C2477" s="3"/>
      <c r="D2477" s="5"/>
      <c r="P2477" s="4"/>
      <c r="AD2477" s="4"/>
      <c r="AE2477" s="3"/>
      <c r="AF2477" s="3"/>
    </row>
    <row r="2478" spans="1:32" x14ac:dyDescent="0.25">
      <c r="A2478" s="4"/>
      <c r="B2478" s="3"/>
      <c r="C2478" s="3"/>
      <c r="D2478" s="5"/>
      <c r="P2478" s="4"/>
      <c r="AD2478" s="4"/>
      <c r="AE2478" s="3"/>
      <c r="AF2478" s="3"/>
    </row>
    <row r="2479" spans="1:32" x14ac:dyDescent="0.25">
      <c r="A2479" s="4"/>
      <c r="B2479" s="3"/>
      <c r="C2479" s="3"/>
      <c r="D2479" s="5"/>
      <c r="P2479" s="4"/>
      <c r="AD2479" s="4"/>
      <c r="AE2479" s="3"/>
      <c r="AF2479" s="3"/>
    </row>
    <row r="2480" spans="1:32" x14ac:dyDescent="0.25">
      <c r="A2480" s="4"/>
      <c r="B2480" s="3"/>
      <c r="C2480" s="3"/>
      <c r="D2480" s="5"/>
      <c r="P2480" s="4"/>
      <c r="AD2480" s="4"/>
      <c r="AE2480" s="3"/>
      <c r="AF2480" s="3"/>
    </row>
    <row r="2481" spans="1:32" x14ac:dyDescent="0.25">
      <c r="A2481" s="4"/>
      <c r="B2481" s="3"/>
      <c r="C2481" s="3"/>
      <c r="D2481" s="5"/>
      <c r="P2481" s="4"/>
      <c r="AD2481" s="4"/>
      <c r="AE2481" s="3"/>
      <c r="AF2481" s="3"/>
    </row>
    <row r="2482" spans="1:32" x14ac:dyDescent="0.25">
      <c r="A2482" s="4"/>
      <c r="B2482" s="3"/>
      <c r="C2482" s="3"/>
      <c r="D2482" s="5"/>
      <c r="P2482" s="4"/>
      <c r="AD2482" s="4"/>
      <c r="AE2482" s="3"/>
      <c r="AF2482" s="3"/>
    </row>
    <row r="2483" spans="1:32" x14ac:dyDescent="0.25">
      <c r="A2483" s="4"/>
      <c r="B2483" s="3"/>
      <c r="C2483" s="3"/>
      <c r="D2483" s="5"/>
      <c r="P2483" s="4"/>
      <c r="AD2483" s="4"/>
      <c r="AE2483" s="3"/>
      <c r="AF2483" s="3"/>
    </row>
    <row r="2484" spans="1:32" x14ac:dyDescent="0.25">
      <c r="A2484" s="4"/>
      <c r="B2484" s="3"/>
      <c r="C2484" s="3"/>
      <c r="D2484" s="5"/>
      <c r="P2484" s="4"/>
      <c r="AD2484" s="4"/>
      <c r="AE2484" s="3"/>
      <c r="AF2484" s="3"/>
    </row>
    <row r="2485" spans="1:32" x14ac:dyDescent="0.25">
      <c r="A2485" s="4"/>
      <c r="B2485" s="3"/>
      <c r="C2485" s="3"/>
      <c r="D2485" s="5"/>
      <c r="P2485" s="4"/>
      <c r="AD2485" s="4"/>
      <c r="AE2485" s="3"/>
      <c r="AF2485" s="3"/>
    </row>
    <row r="2486" spans="1:32" x14ac:dyDescent="0.25">
      <c r="A2486" s="4"/>
      <c r="B2486" s="3"/>
      <c r="C2486" s="3"/>
      <c r="D2486" s="5"/>
      <c r="P2486" s="4"/>
      <c r="AD2486" s="4"/>
      <c r="AE2486" s="3"/>
      <c r="AF2486" s="3"/>
    </row>
    <row r="2487" spans="1:32" x14ac:dyDescent="0.25">
      <c r="A2487" s="4"/>
      <c r="B2487" s="3"/>
      <c r="C2487" s="3"/>
      <c r="D2487" s="5"/>
      <c r="P2487" s="4"/>
      <c r="AD2487" s="4"/>
      <c r="AE2487" s="3"/>
      <c r="AF2487" s="3"/>
    </row>
    <row r="2488" spans="1:32" x14ac:dyDescent="0.25">
      <c r="A2488" s="4"/>
      <c r="B2488" s="3"/>
      <c r="C2488" s="3"/>
      <c r="D2488" s="5"/>
      <c r="P2488" s="4"/>
      <c r="AD2488" s="4"/>
      <c r="AE2488" s="3"/>
      <c r="AF2488" s="3"/>
    </row>
    <row r="2489" spans="1:32" x14ac:dyDescent="0.25">
      <c r="A2489" s="4"/>
      <c r="B2489" s="3"/>
      <c r="C2489" s="3"/>
      <c r="D2489" s="5"/>
      <c r="P2489" s="4"/>
      <c r="AD2489" s="4"/>
      <c r="AE2489" s="3"/>
      <c r="AF2489" s="3"/>
    </row>
    <row r="2490" spans="1:32" x14ac:dyDescent="0.25">
      <c r="A2490" s="4"/>
      <c r="B2490" s="3"/>
      <c r="C2490" s="3"/>
      <c r="D2490" s="5"/>
      <c r="P2490" s="4"/>
      <c r="AD2490" s="4"/>
      <c r="AE2490" s="3"/>
      <c r="AF2490" s="3"/>
    </row>
    <row r="2491" spans="1:32" x14ac:dyDescent="0.25">
      <c r="A2491" s="4"/>
      <c r="B2491" s="3"/>
      <c r="C2491" s="3"/>
      <c r="D2491" s="5"/>
      <c r="P2491" s="4"/>
      <c r="AD2491" s="4"/>
      <c r="AE2491" s="3"/>
      <c r="AF2491" s="3"/>
    </row>
    <row r="2492" spans="1:32" x14ac:dyDescent="0.25">
      <c r="A2492" s="4"/>
      <c r="B2492" s="3"/>
      <c r="C2492" s="3"/>
      <c r="D2492" s="5"/>
      <c r="P2492" s="4"/>
      <c r="AD2492" s="4"/>
      <c r="AE2492" s="3"/>
      <c r="AF2492" s="3"/>
    </row>
    <row r="2493" spans="1:32" x14ac:dyDescent="0.25">
      <c r="A2493" s="4"/>
      <c r="B2493" s="3"/>
      <c r="C2493" s="3"/>
      <c r="D2493" s="5"/>
      <c r="P2493" s="4"/>
      <c r="AD2493" s="4"/>
      <c r="AE2493" s="3"/>
      <c r="AF2493" s="3"/>
    </row>
    <row r="2494" spans="1:32" x14ac:dyDescent="0.25">
      <c r="A2494" s="4"/>
      <c r="B2494" s="3"/>
      <c r="C2494" s="3"/>
      <c r="D2494" s="5"/>
      <c r="P2494" s="4"/>
      <c r="AD2494" s="4"/>
      <c r="AE2494" s="3"/>
      <c r="AF2494" s="3"/>
    </row>
    <row r="2495" spans="1:32" x14ac:dyDescent="0.25">
      <c r="A2495" s="4"/>
      <c r="B2495" s="3"/>
      <c r="C2495" s="3"/>
      <c r="D2495" s="5"/>
      <c r="P2495" s="4"/>
      <c r="AD2495" s="4"/>
      <c r="AE2495" s="3"/>
      <c r="AF2495" s="3"/>
    </row>
    <row r="2496" spans="1:32" x14ac:dyDescent="0.25">
      <c r="A2496" s="4"/>
      <c r="B2496" s="3"/>
      <c r="C2496" s="3"/>
      <c r="D2496" s="5"/>
      <c r="P2496" s="4"/>
      <c r="AD2496" s="4"/>
      <c r="AE2496" s="3"/>
      <c r="AF2496" s="3"/>
    </row>
    <row r="2497" spans="1:32" x14ac:dyDescent="0.25">
      <c r="A2497" s="4"/>
      <c r="B2497" s="3"/>
      <c r="C2497" s="3"/>
      <c r="D2497" s="5"/>
      <c r="P2497" s="4"/>
      <c r="AD2497" s="4"/>
      <c r="AE2497" s="3"/>
      <c r="AF2497" s="3"/>
    </row>
    <row r="2498" spans="1:32" x14ac:dyDescent="0.25">
      <c r="A2498" s="4"/>
      <c r="B2498" s="3"/>
      <c r="C2498" s="3"/>
      <c r="D2498" s="5"/>
      <c r="P2498" s="4"/>
      <c r="AD2498" s="4"/>
      <c r="AE2498" s="3"/>
      <c r="AF2498" s="3"/>
    </row>
    <row r="2499" spans="1:32" x14ac:dyDescent="0.25">
      <c r="A2499" s="4"/>
      <c r="B2499" s="3"/>
      <c r="C2499" s="3"/>
      <c r="D2499" s="5"/>
      <c r="P2499" s="4"/>
      <c r="AD2499" s="4"/>
      <c r="AE2499" s="3"/>
      <c r="AF2499" s="3"/>
    </row>
    <row r="2500" spans="1:32" x14ac:dyDescent="0.25">
      <c r="A2500" s="4"/>
      <c r="B2500" s="3"/>
      <c r="C2500" s="3"/>
      <c r="D2500" s="5"/>
      <c r="P2500" s="4"/>
      <c r="AD2500" s="4"/>
      <c r="AE2500" s="3"/>
      <c r="AF2500" s="3"/>
    </row>
    <row r="2501" spans="1:32" x14ac:dyDescent="0.25">
      <c r="A2501" s="4"/>
      <c r="B2501" s="3"/>
      <c r="C2501" s="3"/>
      <c r="D2501" s="5"/>
      <c r="P2501" s="4"/>
      <c r="AD2501" s="4"/>
      <c r="AE2501" s="3"/>
      <c r="AF2501" s="3"/>
    </row>
    <row r="2502" spans="1:32" x14ac:dyDescent="0.25">
      <c r="A2502" s="4"/>
      <c r="B2502" s="3"/>
      <c r="C2502" s="3"/>
      <c r="D2502" s="5"/>
      <c r="P2502" s="4"/>
      <c r="AD2502" s="4"/>
      <c r="AE2502" s="3"/>
      <c r="AF2502" s="3"/>
    </row>
    <row r="2503" spans="1:32" x14ac:dyDescent="0.25">
      <c r="A2503" s="4"/>
      <c r="B2503" s="3"/>
      <c r="C2503" s="3"/>
      <c r="D2503" s="5"/>
      <c r="P2503" s="4"/>
      <c r="AD2503" s="4"/>
      <c r="AE2503" s="3"/>
      <c r="AF2503" s="3"/>
    </row>
    <row r="2504" spans="1:32" x14ac:dyDescent="0.25">
      <c r="A2504" s="4"/>
      <c r="B2504" s="3"/>
      <c r="C2504" s="3"/>
      <c r="D2504" s="5"/>
      <c r="P2504" s="4"/>
      <c r="AD2504" s="4"/>
      <c r="AE2504" s="3"/>
      <c r="AF2504" s="3"/>
    </row>
    <row r="2505" spans="1:32" x14ac:dyDescent="0.25">
      <c r="A2505" s="4"/>
      <c r="B2505" s="3"/>
      <c r="C2505" s="3"/>
      <c r="D2505" s="5"/>
      <c r="P2505" s="4"/>
      <c r="AD2505" s="4"/>
      <c r="AE2505" s="3"/>
      <c r="AF2505" s="3"/>
    </row>
    <row r="2506" spans="1:32" x14ac:dyDescent="0.25">
      <c r="A2506" s="4"/>
      <c r="B2506" s="3"/>
      <c r="C2506" s="3"/>
      <c r="D2506" s="5"/>
      <c r="P2506" s="4"/>
      <c r="AD2506" s="4"/>
      <c r="AE2506" s="3"/>
      <c r="AF2506" s="3"/>
    </row>
    <row r="2507" spans="1:32" x14ac:dyDescent="0.25">
      <c r="A2507" s="4"/>
      <c r="B2507" s="3"/>
      <c r="C2507" s="3"/>
      <c r="D2507" s="5"/>
      <c r="P2507" s="4"/>
      <c r="AD2507" s="4"/>
      <c r="AE2507" s="3"/>
      <c r="AF2507" s="3"/>
    </row>
    <row r="2508" spans="1:32" x14ac:dyDescent="0.25">
      <c r="A2508" s="4"/>
      <c r="B2508" s="3"/>
      <c r="C2508" s="3"/>
      <c r="D2508" s="5"/>
      <c r="P2508" s="4"/>
      <c r="AD2508" s="4"/>
      <c r="AE2508" s="3"/>
      <c r="AF2508" s="3"/>
    </row>
    <row r="2509" spans="1:32" x14ac:dyDescent="0.25">
      <c r="A2509" s="4"/>
      <c r="B2509" s="3"/>
      <c r="C2509" s="3"/>
      <c r="D2509" s="5"/>
      <c r="P2509" s="4"/>
      <c r="AD2509" s="4"/>
      <c r="AE2509" s="3"/>
      <c r="AF2509" s="3"/>
    </row>
    <row r="2510" spans="1:32" x14ac:dyDescent="0.25">
      <c r="A2510" s="4"/>
      <c r="B2510" s="3"/>
      <c r="C2510" s="3"/>
      <c r="D2510" s="5"/>
      <c r="P2510" s="4"/>
      <c r="AD2510" s="4"/>
      <c r="AE2510" s="3"/>
      <c r="AF2510" s="3"/>
    </row>
    <row r="2511" spans="1:32" x14ac:dyDescent="0.25">
      <c r="A2511" s="4"/>
      <c r="B2511" s="3"/>
      <c r="C2511" s="3"/>
      <c r="D2511" s="5"/>
      <c r="P2511" s="4"/>
      <c r="AD2511" s="4"/>
      <c r="AE2511" s="3"/>
      <c r="AF2511" s="3"/>
    </row>
    <row r="2512" spans="1:32" x14ac:dyDescent="0.25">
      <c r="A2512" s="4"/>
      <c r="B2512" s="3"/>
      <c r="C2512" s="3"/>
      <c r="D2512" s="5"/>
      <c r="P2512" s="4"/>
      <c r="AD2512" s="4"/>
      <c r="AE2512" s="3"/>
      <c r="AF2512" s="3"/>
    </row>
    <row r="2513" spans="1:32" x14ac:dyDescent="0.25">
      <c r="A2513" s="4"/>
      <c r="B2513" s="3"/>
      <c r="C2513" s="3"/>
      <c r="D2513" s="5"/>
      <c r="P2513" s="4"/>
      <c r="AD2513" s="4"/>
      <c r="AE2513" s="3"/>
      <c r="AF2513" s="3"/>
    </row>
    <row r="2514" spans="1:32" x14ac:dyDescent="0.25">
      <c r="A2514" s="4"/>
      <c r="B2514" s="3"/>
      <c r="C2514" s="3"/>
      <c r="D2514" s="5"/>
      <c r="P2514" s="4"/>
      <c r="AD2514" s="4"/>
      <c r="AE2514" s="3"/>
      <c r="AF2514" s="3"/>
    </row>
    <row r="2515" spans="1:32" x14ac:dyDescent="0.25">
      <c r="A2515" s="4"/>
      <c r="B2515" s="3"/>
      <c r="C2515" s="3"/>
      <c r="D2515" s="5"/>
      <c r="P2515" s="4"/>
      <c r="AD2515" s="4"/>
      <c r="AE2515" s="3"/>
      <c r="AF2515" s="3"/>
    </row>
    <row r="2516" spans="1:32" x14ac:dyDescent="0.25">
      <c r="A2516" s="4"/>
      <c r="B2516" s="3"/>
      <c r="C2516" s="3"/>
      <c r="D2516" s="5"/>
      <c r="P2516" s="4"/>
      <c r="AD2516" s="4"/>
      <c r="AE2516" s="3"/>
      <c r="AF2516" s="3"/>
    </row>
    <row r="2517" spans="1:32" x14ac:dyDescent="0.25">
      <c r="A2517" s="4"/>
      <c r="B2517" s="3"/>
      <c r="C2517" s="3"/>
      <c r="D2517" s="5"/>
      <c r="P2517" s="4"/>
      <c r="AD2517" s="4"/>
      <c r="AE2517" s="3"/>
      <c r="AF2517" s="3"/>
    </row>
    <row r="2518" spans="1:32" x14ac:dyDescent="0.25">
      <c r="A2518" s="4"/>
      <c r="B2518" s="3"/>
      <c r="C2518" s="3"/>
      <c r="D2518" s="5"/>
      <c r="P2518" s="4"/>
      <c r="AD2518" s="4"/>
      <c r="AE2518" s="3"/>
      <c r="AF2518" s="3"/>
    </row>
    <row r="2519" spans="1:32" x14ac:dyDescent="0.25">
      <c r="A2519" s="4"/>
      <c r="B2519" s="3"/>
      <c r="C2519" s="3"/>
      <c r="D2519" s="5"/>
      <c r="P2519" s="4"/>
      <c r="AD2519" s="4"/>
      <c r="AE2519" s="3"/>
      <c r="AF2519" s="3"/>
    </row>
    <row r="2520" spans="1:32" x14ac:dyDescent="0.25">
      <c r="A2520" s="4"/>
      <c r="B2520" s="3"/>
      <c r="C2520" s="3"/>
      <c r="D2520" s="5"/>
      <c r="P2520" s="4"/>
      <c r="AD2520" s="4"/>
      <c r="AE2520" s="3"/>
      <c r="AF2520" s="3"/>
    </row>
    <row r="2521" spans="1:32" x14ac:dyDescent="0.25">
      <c r="A2521" s="4"/>
      <c r="B2521" s="3"/>
      <c r="C2521" s="3"/>
      <c r="D2521" s="5"/>
      <c r="P2521" s="4"/>
      <c r="AD2521" s="4"/>
      <c r="AE2521" s="3"/>
      <c r="AF2521" s="3"/>
    </row>
    <row r="2522" spans="1:32" x14ac:dyDescent="0.25">
      <c r="A2522" s="4"/>
      <c r="B2522" s="3"/>
      <c r="C2522" s="3"/>
      <c r="D2522" s="5"/>
      <c r="P2522" s="4"/>
      <c r="AD2522" s="4"/>
      <c r="AE2522" s="3"/>
      <c r="AF2522" s="3"/>
    </row>
    <row r="2523" spans="1:32" x14ac:dyDescent="0.25">
      <c r="A2523" s="4"/>
      <c r="B2523" s="3"/>
      <c r="C2523" s="3"/>
      <c r="D2523" s="5"/>
      <c r="P2523" s="4"/>
      <c r="AD2523" s="4"/>
      <c r="AE2523" s="3"/>
      <c r="AF2523" s="3"/>
    </row>
    <row r="2524" spans="1:32" x14ac:dyDescent="0.25">
      <c r="A2524" s="4"/>
      <c r="B2524" s="3"/>
      <c r="C2524" s="3"/>
      <c r="D2524" s="5"/>
      <c r="P2524" s="4"/>
      <c r="AD2524" s="4"/>
      <c r="AE2524" s="3"/>
      <c r="AF2524" s="3"/>
    </row>
    <row r="2525" spans="1:32" x14ac:dyDescent="0.25">
      <c r="A2525" s="4"/>
      <c r="B2525" s="3"/>
      <c r="C2525" s="3"/>
      <c r="D2525" s="5"/>
      <c r="P2525" s="4"/>
      <c r="AD2525" s="4"/>
      <c r="AE2525" s="3"/>
      <c r="AF2525" s="3"/>
    </row>
    <row r="2526" spans="1:32" x14ac:dyDescent="0.25">
      <c r="A2526" s="4"/>
      <c r="B2526" s="3"/>
      <c r="C2526" s="3"/>
      <c r="D2526" s="5"/>
      <c r="P2526" s="4"/>
      <c r="AD2526" s="4"/>
      <c r="AE2526" s="3"/>
      <c r="AF2526" s="3"/>
    </row>
    <row r="2527" spans="1:32" x14ac:dyDescent="0.25">
      <c r="A2527" s="4"/>
      <c r="B2527" s="3"/>
      <c r="C2527" s="3"/>
      <c r="D2527" s="5"/>
      <c r="P2527" s="4"/>
      <c r="AD2527" s="4"/>
      <c r="AE2527" s="3"/>
      <c r="AF2527" s="3"/>
    </row>
    <row r="2528" spans="1:32" x14ac:dyDescent="0.25">
      <c r="A2528" s="4"/>
      <c r="B2528" s="3"/>
      <c r="C2528" s="3"/>
      <c r="D2528" s="5"/>
      <c r="P2528" s="4"/>
      <c r="AD2528" s="4"/>
      <c r="AE2528" s="3"/>
      <c r="AF2528" s="3"/>
    </row>
    <row r="2529" spans="1:32" x14ac:dyDescent="0.25">
      <c r="A2529" s="4"/>
      <c r="B2529" s="3"/>
      <c r="C2529" s="3"/>
      <c r="D2529" s="5"/>
      <c r="P2529" s="4"/>
      <c r="AD2529" s="4"/>
      <c r="AE2529" s="3"/>
      <c r="AF2529" s="3"/>
    </row>
    <row r="2530" spans="1:32" x14ac:dyDescent="0.25">
      <c r="A2530" s="4"/>
      <c r="B2530" s="3"/>
      <c r="C2530" s="3"/>
      <c r="D2530" s="5"/>
      <c r="P2530" s="4"/>
      <c r="AD2530" s="4"/>
      <c r="AE2530" s="3"/>
      <c r="AF2530" s="3"/>
    </row>
    <row r="2531" spans="1:32" x14ac:dyDescent="0.25">
      <c r="A2531" s="4"/>
      <c r="B2531" s="3"/>
      <c r="C2531" s="3"/>
      <c r="D2531" s="5"/>
      <c r="P2531" s="4"/>
      <c r="AD2531" s="4"/>
      <c r="AE2531" s="3"/>
      <c r="AF2531" s="3"/>
    </row>
    <row r="2532" spans="1:32" x14ac:dyDescent="0.25">
      <c r="A2532" s="4"/>
      <c r="B2532" s="3"/>
      <c r="C2532" s="3"/>
      <c r="D2532" s="5"/>
      <c r="P2532" s="4"/>
      <c r="AD2532" s="4"/>
      <c r="AE2532" s="3"/>
      <c r="AF2532" s="3"/>
    </row>
    <row r="2533" spans="1:32" x14ac:dyDescent="0.25">
      <c r="A2533" s="4"/>
      <c r="B2533" s="3"/>
      <c r="C2533" s="3"/>
      <c r="D2533" s="5"/>
      <c r="P2533" s="4"/>
      <c r="AD2533" s="4"/>
      <c r="AE2533" s="3"/>
      <c r="AF2533" s="3"/>
    </row>
    <row r="2534" spans="1:32" x14ac:dyDescent="0.25">
      <c r="A2534" s="4"/>
      <c r="B2534" s="3"/>
      <c r="C2534" s="3"/>
      <c r="D2534" s="5"/>
      <c r="P2534" s="4"/>
      <c r="AD2534" s="4"/>
      <c r="AE2534" s="3"/>
      <c r="AF2534" s="3"/>
    </row>
    <row r="2535" spans="1:32" x14ac:dyDescent="0.25">
      <c r="A2535" s="4"/>
      <c r="B2535" s="3"/>
      <c r="C2535" s="3"/>
      <c r="D2535" s="5"/>
      <c r="P2535" s="4"/>
      <c r="AD2535" s="4"/>
      <c r="AE2535" s="3"/>
      <c r="AF2535" s="3"/>
    </row>
    <row r="2536" spans="1:32" x14ac:dyDescent="0.25">
      <c r="A2536" s="4"/>
      <c r="B2536" s="3"/>
      <c r="C2536" s="3"/>
      <c r="D2536" s="5"/>
      <c r="P2536" s="4"/>
      <c r="AD2536" s="4"/>
      <c r="AE2536" s="3"/>
      <c r="AF2536" s="3"/>
    </row>
    <row r="2537" spans="1:32" x14ac:dyDescent="0.25">
      <c r="A2537" s="4"/>
      <c r="B2537" s="3"/>
      <c r="C2537" s="3"/>
      <c r="D2537" s="5"/>
      <c r="P2537" s="4"/>
      <c r="AD2537" s="4"/>
      <c r="AE2537" s="3"/>
      <c r="AF2537" s="3"/>
    </row>
    <row r="2538" spans="1:32" x14ac:dyDescent="0.25">
      <c r="A2538" s="4"/>
      <c r="B2538" s="3"/>
      <c r="C2538" s="3"/>
      <c r="D2538" s="5"/>
      <c r="P2538" s="4"/>
      <c r="AD2538" s="4"/>
      <c r="AE2538" s="3"/>
      <c r="AF2538" s="3"/>
    </row>
    <row r="2539" spans="1:32" x14ac:dyDescent="0.25">
      <c r="A2539" s="4"/>
      <c r="B2539" s="3"/>
      <c r="C2539" s="3"/>
      <c r="D2539" s="5"/>
      <c r="P2539" s="4"/>
      <c r="AD2539" s="4"/>
      <c r="AE2539" s="3"/>
      <c r="AF2539" s="3"/>
    </row>
    <row r="2540" spans="1:32" x14ac:dyDescent="0.25">
      <c r="A2540" s="4"/>
      <c r="B2540" s="3"/>
      <c r="C2540" s="3"/>
      <c r="D2540" s="5"/>
      <c r="P2540" s="4"/>
      <c r="AD2540" s="4"/>
      <c r="AE2540" s="3"/>
      <c r="AF2540" s="3"/>
    </row>
    <row r="2541" spans="1:32" x14ac:dyDescent="0.25">
      <c r="A2541" s="4"/>
      <c r="B2541" s="3"/>
      <c r="C2541" s="3"/>
      <c r="D2541" s="5"/>
      <c r="P2541" s="4"/>
      <c r="AD2541" s="4"/>
      <c r="AE2541" s="3"/>
      <c r="AF2541" s="3"/>
    </row>
    <row r="2542" spans="1:32" x14ac:dyDescent="0.25">
      <c r="A2542" s="4"/>
      <c r="B2542" s="3"/>
      <c r="C2542" s="3"/>
      <c r="D2542" s="5"/>
      <c r="P2542" s="4"/>
      <c r="AD2542" s="4"/>
      <c r="AE2542" s="3"/>
      <c r="AF2542" s="3"/>
    </row>
    <row r="2543" spans="1:32" x14ac:dyDescent="0.25">
      <c r="A2543" s="4"/>
      <c r="B2543" s="3"/>
      <c r="C2543" s="3"/>
      <c r="D2543" s="5"/>
      <c r="P2543" s="4"/>
      <c r="AD2543" s="4"/>
      <c r="AE2543" s="3"/>
      <c r="AF2543" s="3"/>
    </row>
    <row r="2544" spans="1:32" x14ac:dyDescent="0.25">
      <c r="A2544" s="4"/>
      <c r="B2544" s="3"/>
      <c r="C2544" s="3"/>
      <c r="D2544" s="5"/>
      <c r="P2544" s="4"/>
      <c r="AD2544" s="4"/>
      <c r="AE2544" s="3"/>
      <c r="AF2544" s="3"/>
    </row>
    <row r="2545" spans="1:32" x14ac:dyDescent="0.25">
      <c r="A2545" s="4"/>
      <c r="B2545" s="3"/>
      <c r="C2545" s="3"/>
      <c r="D2545" s="5"/>
      <c r="P2545" s="4"/>
      <c r="AD2545" s="4"/>
      <c r="AE2545" s="3"/>
      <c r="AF2545" s="3"/>
    </row>
    <row r="2546" spans="1:32" x14ac:dyDescent="0.25">
      <c r="A2546" s="4"/>
      <c r="B2546" s="3"/>
      <c r="C2546" s="3"/>
      <c r="D2546" s="5"/>
      <c r="P2546" s="4"/>
      <c r="AD2546" s="4"/>
      <c r="AE2546" s="3"/>
      <c r="AF2546" s="3"/>
    </row>
    <row r="2547" spans="1:32" x14ac:dyDescent="0.25">
      <c r="A2547" s="4"/>
      <c r="B2547" s="3"/>
      <c r="C2547" s="3"/>
      <c r="D2547" s="5"/>
      <c r="P2547" s="4"/>
      <c r="AD2547" s="4"/>
      <c r="AE2547" s="3"/>
      <c r="AF2547" s="3"/>
    </row>
    <row r="2548" spans="1:32" x14ac:dyDescent="0.25">
      <c r="A2548" s="4"/>
      <c r="B2548" s="3"/>
      <c r="C2548" s="3"/>
      <c r="D2548" s="5"/>
      <c r="P2548" s="4"/>
      <c r="AD2548" s="4"/>
      <c r="AE2548" s="3"/>
      <c r="AF2548" s="3"/>
    </row>
    <row r="2549" spans="1:32" x14ac:dyDescent="0.25">
      <c r="A2549" s="4"/>
      <c r="B2549" s="3"/>
      <c r="C2549" s="3"/>
      <c r="D2549" s="5"/>
      <c r="P2549" s="4"/>
      <c r="AD2549" s="4"/>
      <c r="AE2549" s="3"/>
      <c r="AF2549" s="3"/>
    </row>
    <row r="2550" spans="1:32" x14ac:dyDescent="0.25">
      <c r="A2550" s="4"/>
      <c r="B2550" s="3"/>
      <c r="C2550" s="3"/>
      <c r="D2550" s="5"/>
      <c r="P2550" s="4"/>
      <c r="AD2550" s="4"/>
      <c r="AE2550" s="3"/>
      <c r="AF2550" s="3"/>
    </row>
    <row r="2551" spans="1:32" x14ac:dyDescent="0.25">
      <c r="A2551" s="4"/>
      <c r="B2551" s="3"/>
      <c r="C2551" s="3"/>
      <c r="D2551" s="5"/>
      <c r="P2551" s="4"/>
      <c r="AD2551" s="4"/>
      <c r="AE2551" s="3"/>
      <c r="AF2551" s="3"/>
    </row>
    <row r="2552" spans="1:32" x14ac:dyDescent="0.25">
      <c r="A2552" s="4"/>
      <c r="B2552" s="3"/>
      <c r="C2552" s="3"/>
      <c r="D2552" s="5"/>
      <c r="P2552" s="4"/>
      <c r="AD2552" s="4"/>
      <c r="AE2552" s="3"/>
      <c r="AF2552" s="3"/>
    </row>
    <row r="2553" spans="1:32" x14ac:dyDescent="0.25">
      <c r="A2553" s="4"/>
      <c r="B2553" s="3"/>
      <c r="C2553" s="3"/>
      <c r="D2553" s="5"/>
      <c r="P2553" s="4"/>
      <c r="AD2553" s="4"/>
      <c r="AE2553" s="3"/>
      <c r="AF2553" s="3"/>
    </row>
    <row r="2554" spans="1:32" x14ac:dyDescent="0.25">
      <c r="A2554" s="4"/>
      <c r="B2554" s="3"/>
      <c r="C2554" s="3"/>
      <c r="D2554" s="5"/>
      <c r="P2554" s="4"/>
      <c r="AD2554" s="4"/>
      <c r="AE2554" s="3"/>
      <c r="AF2554" s="3"/>
    </row>
    <row r="2555" spans="1:32" x14ac:dyDescent="0.25">
      <c r="A2555" s="4"/>
      <c r="B2555" s="3"/>
      <c r="C2555" s="3"/>
      <c r="D2555" s="5"/>
      <c r="P2555" s="4"/>
      <c r="AD2555" s="4"/>
      <c r="AE2555" s="3"/>
      <c r="AF2555" s="3"/>
    </row>
    <row r="2556" spans="1:32" x14ac:dyDescent="0.25">
      <c r="A2556" s="4"/>
      <c r="B2556" s="3"/>
      <c r="C2556" s="3"/>
      <c r="D2556" s="5"/>
      <c r="P2556" s="4"/>
      <c r="AD2556" s="4"/>
      <c r="AE2556" s="3"/>
      <c r="AF2556" s="3"/>
    </row>
    <row r="2557" spans="1:32" x14ac:dyDescent="0.25">
      <c r="A2557" s="4"/>
      <c r="B2557" s="3"/>
      <c r="C2557" s="3"/>
      <c r="D2557" s="5"/>
      <c r="P2557" s="4"/>
      <c r="AD2557" s="4"/>
      <c r="AE2557" s="3"/>
      <c r="AF2557" s="3"/>
    </row>
    <row r="2558" spans="1:32" x14ac:dyDescent="0.25">
      <c r="A2558" s="4"/>
      <c r="B2558" s="3"/>
      <c r="C2558" s="3"/>
      <c r="D2558" s="5"/>
      <c r="P2558" s="4"/>
      <c r="AD2558" s="4"/>
      <c r="AE2558" s="3"/>
      <c r="AF2558" s="3"/>
    </row>
    <row r="2559" spans="1:32" x14ac:dyDescent="0.25">
      <c r="A2559" s="4"/>
      <c r="B2559" s="3"/>
      <c r="C2559" s="3"/>
      <c r="D2559" s="5"/>
      <c r="P2559" s="4"/>
      <c r="AD2559" s="4"/>
      <c r="AE2559" s="3"/>
      <c r="AF2559" s="3"/>
    </row>
    <row r="2560" spans="1:32" x14ac:dyDescent="0.25">
      <c r="A2560" s="4"/>
      <c r="B2560" s="3"/>
      <c r="C2560" s="3"/>
      <c r="D2560" s="5"/>
      <c r="P2560" s="4"/>
      <c r="AD2560" s="4"/>
      <c r="AE2560" s="3"/>
      <c r="AF2560" s="3"/>
    </row>
    <row r="2561" spans="1:32" x14ac:dyDescent="0.25">
      <c r="A2561" s="4"/>
      <c r="B2561" s="3"/>
      <c r="C2561" s="3"/>
      <c r="D2561" s="5"/>
      <c r="P2561" s="4"/>
      <c r="AD2561" s="4"/>
      <c r="AE2561" s="3"/>
      <c r="AF2561" s="3"/>
    </row>
    <row r="2562" spans="1:32" x14ac:dyDescent="0.25">
      <c r="A2562" s="4"/>
      <c r="B2562" s="3"/>
      <c r="C2562" s="3"/>
      <c r="D2562" s="5"/>
      <c r="P2562" s="4"/>
      <c r="AD2562" s="4"/>
      <c r="AE2562" s="3"/>
      <c r="AF2562" s="3"/>
    </row>
    <row r="2563" spans="1:32" x14ac:dyDescent="0.25">
      <c r="A2563" s="4"/>
      <c r="B2563" s="3"/>
      <c r="C2563" s="3"/>
      <c r="D2563" s="5"/>
      <c r="P2563" s="4"/>
      <c r="AD2563" s="4"/>
      <c r="AE2563" s="3"/>
      <c r="AF2563" s="3"/>
    </row>
    <row r="2564" spans="1:32" x14ac:dyDescent="0.25">
      <c r="A2564" s="4"/>
      <c r="B2564" s="3"/>
      <c r="C2564" s="3"/>
      <c r="D2564" s="5"/>
      <c r="P2564" s="4"/>
      <c r="AD2564" s="4"/>
      <c r="AE2564" s="3"/>
      <c r="AF2564" s="3"/>
    </row>
    <row r="2565" spans="1:32" x14ac:dyDescent="0.25">
      <c r="A2565" s="4"/>
      <c r="B2565" s="3"/>
      <c r="C2565" s="3"/>
      <c r="D2565" s="5"/>
      <c r="P2565" s="4"/>
      <c r="AD2565" s="4"/>
      <c r="AE2565" s="3"/>
      <c r="AF2565" s="3"/>
    </row>
    <row r="2566" spans="1:32" x14ac:dyDescent="0.25">
      <c r="A2566" s="4"/>
      <c r="B2566" s="3"/>
      <c r="C2566" s="3"/>
      <c r="D2566" s="5"/>
      <c r="P2566" s="4"/>
      <c r="AD2566" s="4"/>
      <c r="AE2566" s="3"/>
      <c r="AF2566" s="3"/>
    </row>
    <row r="2567" spans="1:32" x14ac:dyDescent="0.25">
      <c r="A2567" s="4"/>
      <c r="B2567" s="3"/>
      <c r="C2567" s="3"/>
      <c r="D2567" s="5"/>
      <c r="P2567" s="4"/>
      <c r="AD2567" s="4"/>
      <c r="AE2567" s="3"/>
      <c r="AF2567" s="3"/>
    </row>
    <row r="2568" spans="1:32" x14ac:dyDescent="0.25">
      <c r="A2568" s="4"/>
      <c r="B2568" s="3"/>
      <c r="C2568" s="3"/>
      <c r="D2568" s="5"/>
      <c r="P2568" s="4"/>
      <c r="AD2568" s="4"/>
      <c r="AE2568" s="3"/>
      <c r="AF2568" s="3"/>
    </row>
    <row r="2569" spans="1:32" x14ac:dyDescent="0.25">
      <c r="A2569" s="4"/>
      <c r="B2569" s="3"/>
      <c r="C2569" s="3"/>
      <c r="D2569" s="5"/>
      <c r="P2569" s="4"/>
      <c r="AD2569" s="4"/>
      <c r="AE2569" s="3"/>
      <c r="AF2569" s="3"/>
    </row>
    <row r="2570" spans="1:32" x14ac:dyDescent="0.25">
      <c r="A2570" s="4"/>
      <c r="B2570" s="3"/>
      <c r="C2570" s="3"/>
      <c r="D2570" s="5"/>
      <c r="P2570" s="4"/>
      <c r="AD2570" s="4"/>
      <c r="AE2570" s="3"/>
      <c r="AF2570" s="3"/>
    </row>
    <row r="2571" spans="1:32" x14ac:dyDescent="0.25">
      <c r="A2571" s="4"/>
      <c r="B2571" s="3"/>
      <c r="C2571" s="3"/>
      <c r="D2571" s="5"/>
      <c r="P2571" s="4"/>
      <c r="AD2571" s="4"/>
      <c r="AE2571" s="3"/>
      <c r="AF2571" s="3"/>
    </row>
    <row r="2572" spans="1:32" x14ac:dyDescent="0.25">
      <c r="A2572" s="4"/>
      <c r="B2572" s="3"/>
      <c r="C2572" s="3"/>
      <c r="D2572" s="5"/>
      <c r="P2572" s="4"/>
      <c r="AD2572" s="4"/>
      <c r="AE2572" s="3"/>
      <c r="AF2572" s="3"/>
    </row>
    <row r="2573" spans="1:32" x14ac:dyDescent="0.25">
      <c r="A2573" s="4"/>
      <c r="B2573" s="3"/>
      <c r="C2573" s="3"/>
      <c r="D2573" s="5"/>
      <c r="P2573" s="4"/>
      <c r="AD2573" s="4"/>
      <c r="AE2573" s="3"/>
      <c r="AF2573" s="3"/>
    </row>
    <row r="2574" spans="1:32" x14ac:dyDescent="0.25">
      <c r="A2574" s="4"/>
      <c r="B2574" s="3"/>
      <c r="C2574" s="3"/>
      <c r="D2574" s="5"/>
      <c r="P2574" s="4"/>
      <c r="AD2574" s="4"/>
      <c r="AE2574" s="3"/>
      <c r="AF2574" s="3"/>
    </row>
    <row r="2575" spans="1:32" x14ac:dyDescent="0.25">
      <c r="A2575" s="4"/>
      <c r="B2575" s="3"/>
      <c r="C2575" s="3"/>
      <c r="D2575" s="5"/>
      <c r="P2575" s="4"/>
      <c r="AD2575" s="4"/>
      <c r="AE2575" s="3"/>
      <c r="AF2575" s="3"/>
    </row>
    <row r="2576" spans="1:32" x14ac:dyDescent="0.25">
      <c r="A2576" s="4"/>
      <c r="B2576" s="3"/>
      <c r="C2576" s="3"/>
      <c r="D2576" s="5"/>
      <c r="P2576" s="4"/>
      <c r="AD2576" s="4"/>
      <c r="AE2576" s="3"/>
      <c r="AF2576" s="3"/>
    </row>
    <row r="2577" spans="1:32" x14ac:dyDescent="0.25">
      <c r="A2577" s="4"/>
      <c r="B2577" s="3"/>
      <c r="C2577" s="3"/>
      <c r="D2577" s="5"/>
      <c r="P2577" s="4"/>
      <c r="AD2577" s="4"/>
      <c r="AE2577" s="3"/>
      <c r="AF2577" s="3"/>
    </row>
    <row r="2578" spans="1:32" x14ac:dyDescent="0.25">
      <c r="A2578" s="4"/>
      <c r="B2578" s="3"/>
      <c r="C2578" s="3"/>
      <c r="D2578" s="5"/>
      <c r="P2578" s="4"/>
      <c r="AD2578" s="4"/>
      <c r="AE2578" s="3"/>
      <c r="AF2578" s="3"/>
    </row>
    <row r="2579" spans="1:32" x14ac:dyDescent="0.25">
      <c r="A2579" s="4"/>
      <c r="B2579" s="3"/>
      <c r="C2579" s="3"/>
      <c r="D2579" s="5"/>
      <c r="P2579" s="4"/>
      <c r="AD2579" s="4"/>
      <c r="AE2579" s="3"/>
      <c r="AF2579" s="3"/>
    </row>
    <row r="2580" spans="1:32" x14ac:dyDescent="0.25">
      <c r="A2580" s="4"/>
      <c r="B2580" s="3"/>
      <c r="C2580" s="3"/>
      <c r="D2580" s="5"/>
      <c r="P2580" s="4"/>
      <c r="AD2580" s="4"/>
      <c r="AE2580" s="3"/>
      <c r="AF2580" s="3"/>
    </row>
    <row r="2581" spans="1:32" x14ac:dyDescent="0.25">
      <c r="A2581" s="4"/>
      <c r="B2581" s="3"/>
      <c r="C2581" s="3"/>
      <c r="D2581" s="5"/>
      <c r="P2581" s="4"/>
      <c r="AD2581" s="4"/>
      <c r="AE2581" s="3"/>
      <c r="AF2581" s="3"/>
    </row>
    <row r="2582" spans="1:32" x14ac:dyDescent="0.25">
      <c r="A2582" s="4"/>
      <c r="B2582" s="3"/>
      <c r="C2582" s="3"/>
      <c r="D2582" s="5"/>
      <c r="P2582" s="4"/>
      <c r="AD2582" s="4"/>
      <c r="AE2582" s="3"/>
      <c r="AF2582" s="3"/>
    </row>
    <row r="2583" spans="1:32" x14ac:dyDescent="0.25">
      <c r="A2583" s="4"/>
      <c r="B2583" s="3"/>
      <c r="C2583" s="3"/>
      <c r="D2583" s="5"/>
      <c r="P2583" s="4"/>
      <c r="AD2583" s="4"/>
      <c r="AE2583" s="3"/>
      <c r="AF2583" s="3"/>
    </row>
    <row r="2584" spans="1:32" x14ac:dyDescent="0.25">
      <c r="A2584" s="4"/>
      <c r="B2584" s="3"/>
      <c r="C2584" s="3"/>
      <c r="D2584" s="5"/>
      <c r="P2584" s="4"/>
      <c r="AD2584" s="4"/>
      <c r="AE2584" s="3"/>
      <c r="AF2584" s="3"/>
    </row>
    <row r="2585" spans="1:32" x14ac:dyDescent="0.25">
      <c r="A2585" s="4"/>
      <c r="B2585" s="3"/>
      <c r="C2585" s="3"/>
      <c r="D2585" s="5"/>
      <c r="P2585" s="4"/>
      <c r="AD2585" s="4"/>
      <c r="AE2585" s="3"/>
      <c r="AF2585" s="3"/>
    </row>
    <row r="2586" spans="1:32" x14ac:dyDescent="0.25">
      <c r="A2586" s="4"/>
      <c r="B2586" s="3"/>
      <c r="C2586" s="3"/>
      <c r="D2586" s="5"/>
      <c r="P2586" s="4"/>
      <c r="AD2586" s="4"/>
      <c r="AE2586" s="3"/>
      <c r="AF2586" s="3"/>
    </row>
    <row r="2587" spans="1:32" x14ac:dyDescent="0.25">
      <c r="A2587" s="4"/>
      <c r="B2587" s="3"/>
      <c r="C2587" s="3"/>
      <c r="D2587" s="5"/>
      <c r="P2587" s="4"/>
      <c r="AD2587" s="4"/>
      <c r="AE2587" s="3"/>
      <c r="AF2587" s="3"/>
    </row>
    <row r="2588" spans="1:32" x14ac:dyDescent="0.25">
      <c r="A2588" s="4"/>
      <c r="B2588" s="3"/>
      <c r="C2588" s="3"/>
      <c r="D2588" s="5"/>
      <c r="P2588" s="4"/>
      <c r="AD2588" s="4"/>
      <c r="AE2588" s="3"/>
      <c r="AF2588" s="3"/>
    </row>
    <row r="2589" spans="1:32" x14ac:dyDescent="0.25">
      <c r="A2589" s="4"/>
      <c r="B2589" s="3"/>
      <c r="C2589" s="3"/>
      <c r="D2589" s="5"/>
      <c r="P2589" s="4"/>
      <c r="AD2589" s="4"/>
      <c r="AE2589" s="3"/>
      <c r="AF2589" s="3"/>
    </row>
    <row r="2590" spans="1:32" x14ac:dyDescent="0.25">
      <c r="A2590" s="4"/>
      <c r="B2590" s="3"/>
      <c r="C2590" s="3"/>
      <c r="D2590" s="5"/>
      <c r="P2590" s="4"/>
      <c r="AD2590" s="4"/>
      <c r="AE2590" s="3"/>
      <c r="AF2590" s="3"/>
    </row>
    <row r="2591" spans="1:32" x14ac:dyDescent="0.25">
      <c r="A2591" s="4"/>
      <c r="B2591" s="3"/>
      <c r="C2591" s="3"/>
      <c r="D2591" s="5"/>
      <c r="P2591" s="4"/>
      <c r="AD2591" s="4"/>
      <c r="AE2591" s="3"/>
      <c r="AF2591" s="3"/>
    </row>
    <row r="2592" spans="1:32" x14ac:dyDescent="0.25">
      <c r="A2592" s="4"/>
      <c r="B2592" s="3"/>
      <c r="C2592" s="3"/>
      <c r="D2592" s="5"/>
      <c r="P2592" s="4"/>
      <c r="AD2592" s="4"/>
      <c r="AE2592" s="3"/>
      <c r="AF2592" s="3"/>
    </row>
    <row r="2593" spans="1:32" x14ac:dyDescent="0.25">
      <c r="A2593" s="4"/>
      <c r="B2593" s="3"/>
      <c r="C2593" s="3"/>
      <c r="D2593" s="5"/>
      <c r="P2593" s="4"/>
      <c r="AD2593" s="4"/>
      <c r="AE2593" s="3"/>
      <c r="AF2593" s="3"/>
    </row>
    <row r="2594" spans="1:32" x14ac:dyDescent="0.25">
      <c r="A2594" s="4"/>
      <c r="B2594" s="3"/>
      <c r="C2594" s="3"/>
      <c r="D2594" s="5"/>
      <c r="P2594" s="4"/>
      <c r="AD2594" s="4"/>
      <c r="AE2594" s="3"/>
      <c r="AF2594" s="3"/>
    </row>
    <row r="2595" spans="1:32" x14ac:dyDescent="0.25">
      <c r="A2595" s="4"/>
      <c r="B2595" s="3"/>
      <c r="C2595" s="3"/>
      <c r="D2595" s="5"/>
      <c r="P2595" s="4"/>
      <c r="AD2595" s="4"/>
      <c r="AE2595" s="3"/>
      <c r="AF2595" s="3"/>
    </row>
    <row r="2596" spans="1:32" x14ac:dyDescent="0.25">
      <c r="A2596" s="4"/>
      <c r="B2596" s="3"/>
      <c r="C2596" s="3"/>
      <c r="D2596" s="5"/>
      <c r="P2596" s="4"/>
      <c r="AD2596" s="4"/>
      <c r="AE2596" s="3"/>
      <c r="AF2596" s="3"/>
    </row>
    <row r="2597" spans="1:32" x14ac:dyDescent="0.25">
      <c r="A2597" s="4"/>
      <c r="B2597" s="3"/>
      <c r="C2597" s="3"/>
      <c r="D2597" s="5"/>
      <c r="P2597" s="4"/>
      <c r="AD2597" s="4"/>
      <c r="AE2597" s="3"/>
      <c r="AF2597" s="3"/>
    </row>
    <row r="2598" spans="1:32" x14ac:dyDescent="0.25">
      <c r="A2598" s="4"/>
      <c r="B2598" s="3"/>
      <c r="C2598" s="3"/>
      <c r="D2598" s="5"/>
      <c r="P2598" s="4"/>
      <c r="AD2598" s="4"/>
      <c r="AE2598" s="3"/>
      <c r="AF2598" s="3"/>
    </row>
    <row r="2599" spans="1:32" x14ac:dyDescent="0.25">
      <c r="A2599" s="4"/>
      <c r="B2599" s="3"/>
      <c r="C2599" s="3"/>
      <c r="D2599" s="5"/>
      <c r="P2599" s="4"/>
      <c r="AD2599" s="4"/>
      <c r="AE2599" s="3"/>
      <c r="AF2599" s="3"/>
    </row>
    <row r="2600" spans="1:32" x14ac:dyDescent="0.25">
      <c r="A2600" s="4"/>
      <c r="B2600" s="3"/>
      <c r="C2600" s="3"/>
      <c r="D2600" s="5"/>
      <c r="P2600" s="4"/>
      <c r="AD2600" s="4"/>
      <c r="AE2600" s="3"/>
      <c r="AF2600" s="3"/>
    </row>
    <row r="2601" spans="1:32" x14ac:dyDescent="0.25">
      <c r="A2601" s="4"/>
      <c r="B2601" s="3"/>
      <c r="C2601" s="3"/>
      <c r="D2601" s="5"/>
      <c r="P2601" s="4"/>
      <c r="AD2601" s="4"/>
      <c r="AE2601" s="3"/>
      <c r="AF2601" s="3"/>
    </row>
    <row r="2602" spans="1:32" x14ac:dyDescent="0.25">
      <c r="A2602" s="4"/>
      <c r="B2602" s="3"/>
      <c r="C2602" s="3"/>
      <c r="D2602" s="5"/>
      <c r="P2602" s="4"/>
      <c r="AD2602" s="4"/>
      <c r="AE2602" s="3"/>
      <c r="AF2602" s="3"/>
    </row>
    <row r="2603" spans="1:32" x14ac:dyDescent="0.25">
      <c r="A2603" s="4"/>
      <c r="B2603" s="3"/>
      <c r="C2603" s="3"/>
      <c r="D2603" s="5"/>
      <c r="P2603" s="4"/>
      <c r="AD2603" s="4"/>
      <c r="AE2603" s="3"/>
      <c r="AF2603" s="3"/>
    </row>
    <row r="2604" spans="1:32" x14ac:dyDescent="0.25">
      <c r="A2604" s="4"/>
      <c r="B2604" s="3"/>
      <c r="C2604" s="3"/>
      <c r="D2604" s="5"/>
      <c r="P2604" s="4"/>
      <c r="AD2604" s="4"/>
      <c r="AE2604" s="3"/>
      <c r="AF2604" s="3"/>
    </row>
    <row r="2605" spans="1:32" x14ac:dyDescent="0.25">
      <c r="A2605" s="4"/>
      <c r="B2605" s="3"/>
      <c r="C2605" s="3"/>
      <c r="D2605" s="5"/>
      <c r="P2605" s="4"/>
      <c r="AD2605" s="4"/>
      <c r="AE2605" s="3"/>
      <c r="AF2605" s="3"/>
    </row>
    <row r="2606" spans="1:32" x14ac:dyDescent="0.25">
      <c r="A2606" s="4"/>
      <c r="B2606" s="3"/>
      <c r="C2606" s="3"/>
      <c r="D2606" s="5"/>
      <c r="P2606" s="4"/>
      <c r="AD2606" s="4"/>
      <c r="AE2606" s="3"/>
      <c r="AF2606" s="3"/>
    </row>
    <row r="2607" spans="1:32" x14ac:dyDescent="0.25">
      <c r="A2607" s="4"/>
      <c r="B2607" s="3"/>
      <c r="C2607" s="3"/>
      <c r="D2607" s="5"/>
      <c r="P2607" s="4"/>
      <c r="AD2607" s="4"/>
      <c r="AE2607" s="3"/>
      <c r="AF2607" s="3"/>
    </row>
    <row r="2608" spans="1:32" x14ac:dyDescent="0.25">
      <c r="A2608" s="4"/>
      <c r="B2608" s="3"/>
      <c r="C2608" s="3"/>
      <c r="D2608" s="5"/>
      <c r="P2608" s="4"/>
      <c r="AD2608" s="4"/>
      <c r="AE2608" s="3"/>
      <c r="AF2608" s="3"/>
    </row>
    <row r="2609" spans="1:32" x14ac:dyDescent="0.25">
      <c r="A2609" s="4"/>
      <c r="B2609" s="3"/>
      <c r="C2609" s="3"/>
      <c r="D2609" s="5"/>
      <c r="P2609" s="4"/>
      <c r="AD2609" s="4"/>
      <c r="AE2609" s="3"/>
      <c r="AF2609" s="3"/>
    </row>
    <row r="2610" spans="1:32" x14ac:dyDescent="0.25">
      <c r="A2610" s="4"/>
      <c r="B2610" s="3"/>
      <c r="C2610" s="3"/>
      <c r="D2610" s="5"/>
      <c r="P2610" s="4"/>
      <c r="AD2610" s="4"/>
      <c r="AE2610" s="3"/>
      <c r="AF2610" s="3"/>
    </row>
    <row r="2611" spans="1:32" x14ac:dyDescent="0.25">
      <c r="A2611" s="4"/>
      <c r="B2611" s="3"/>
      <c r="C2611" s="3"/>
      <c r="D2611" s="5"/>
      <c r="P2611" s="4"/>
      <c r="AD2611" s="4"/>
      <c r="AE2611" s="3"/>
      <c r="AF2611" s="3"/>
    </row>
    <row r="2612" spans="1:32" x14ac:dyDescent="0.25">
      <c r="A2612" s="4"/>
      <c r="B2612" s="3"/>
      <c r="C2612" s="3"/>
      <c r="D2612" s="5"/>
      <c r="P2612" s="4"/>
      <c r="AD2612" s="4"/>
      <c r="AE2612" s="3"/>
      <c r="AF2612" s="3"/>
    </row>
    <row r="2613" spans="1:32" x14ac:dyDescent="0.25">
      <c r="A2613" s="4"/>
      <c r="B2613" s="3"/>
      <c r="C2613" s="3"/>
      <c r="D2613" s="5"/>
      <c r="P2613" s="4"/>
      <c r="AD2613" s="4"/>
      <c r="AE2613" s="3"/>
      <c r="AF2613" s="3"/>
    </row>
    <row r="2614" spans="1:32" x14ac:dyDescent="0.25">
      <c r="A2614" s="4"/>
      <c r="B2614" s="3"/>
      <c r="C2614" s="3"/>
      <c r="D2614" s="5"/>
      <c r="P2614" s="4"/>
      <c r="AD2614" s="4"/>
      <c r="AE2614" s="3"/>
      <c r="AF2614" s="3"/>
    </row>
    <row r="2615" spans="1:32" x14ac:dyDescent="0.25">
      <c r="A2615" s="4"/>
      <c r="B2615" s="3"/>
      <c r="C2615" s="3"/>
      <c r="D2615" s="5"/>
      <c r="P2615" s="4"/>
      <c r="AD2615" s="4"/>
      <c r="AE2615" s="3"/>
      <c r="AF2615" s="3"/>
    </row>
    <row r="2616" spans="1:32" x14ac:dyDescent="0.25">
      <c r="A2616" s="4"/>
      <c r="B2616" s="3"/>
      <c r="C2616" s="3"/>
      <c r="D2616" s="5"/>
      <c r="P2616" s="4"/>
      <c r="AD2616" s="4"/>
      <c r="AE2616" s="3"/>
      <c r="AF2616" s="3"/>
    </row>
    <row r="2617" spans="1:32" x14ac:dyDescent="0.25">
      <c r="A2617" s="4"/>
      <c r="B2617" s="3"/>
      <c r="C2617" s="3"/>
      <c r="D2617" s="5"/>
      <c r="P2617" s="4"/>
      <c r="AD2617" s="4"/>
      <c r="AE2617" s="3"/>
      <c r="AF2617" s="3"/>
    </row>
    <row r="2618" spans="1:32" x14ac:dyDescent="0.25">
      <c r="A2618" s="4"/>
      <c r="B2618" s="3"/>
      <c r="C2618" s="3"/>
      <c r="D2618" s="5"/>
      <c r="P2618" s="4"/>
      <c r="AD2618" s="4"/>
      <c r="AE2618" s="3"/>
      <c r="AF2618" s="3"/>
    </row>
    <row r="2619" spans="1:32" x14ac:dyDescent="0.25">
      <c r="A2619" s="4"/>
      <c r="B2619" s="3"/>
      <c r="C2619" s="3"/>
      <c r="D2619" s="5"/>
      <c r="P2619" s="4"/>
      <c r="AD2619" s="4"/>
      <c r="AE2619" s="3"/>
      <c r="AF2619" s="3"/>
    </row>
    <row r="2620" spans="1:32" x14ac:dyDescent="0.25">
      <c r="A2620" s="4"/>
      <c r="B2620" s="3"/>
      <c r="C2620" s="3"/>
      <c r="D2620" s="5"/>
      <c r="P2620" s="4"/>
      <c r="AD2620" s="4"/>
      <c r="AE2620" s="3"/>
      <c r="AF2620" s="3"/>
    </row>
    <row r="2621" spans="1:32" x14ac:dyDescent="0.25">
      <c r="A2621" s="4"/>
      <c r="B2621" s="3"/>
      <c r="C2621" s="3"/>
      <c r="D2621" s="5"/>
      <c r="P2621" s="4"/>
      <c r="AD2621" s="4"/>
      <c r="AE2621" s="3"/>
      <c r="AF2621" s="3"/>
    </row>
    <row r="2622" spans="1:32" x14ac:dyDescent="0.25">
      <c r="A2622" s="4"/>
      <c r="B2622" s="3"/>
      <c r="C2622" s="3"/>
      <c r="D2622" s="5"/>
      <c r="P2622" s="4"/>
      <c r="AD2622" s="4"/>
      <c r="AE2622" s="3"/>
      <c r="AF2622" s="3"/>
    </row>
    <row r="2623" spans="1:32" x14ac:dyDescent="0.25">
      <c r="A2623" s="4"/>
      <c r="B2623" s="3"/>
      <c r="C2623" s="3"/>
      <c r="D2623" s="5"/>
      <c r="P2623" s="4"/>
      <c r="AD2623" s="4"/>
      <c r="AE2623" s="3"/>
      <c r="AF2623" s="3"/>
    </row>
    <row r="2624" spans="1:32" x14ac:dyDescent="0.25">
      <c r="A2624" s="4"/>
      <c r="B2624" s="3"/>
      <c r="C2624" s="3"/>
      <c r="D2624" s="5"/>
      <c r="P2624" s="4"/>
      <c r="AD2624" s="4"/>
      <c r="AE2624" s="3"/>
      <c r="AF2624" s="3"/>
    </row>
    <row r="2625" spans="1:32" x14ac:dyDescent="0.25">
      <c r="A2625" s="4"/>
      <c r="B2625" s="3"/>
      <c r="C2625" s="3"/>
      <c r="D2625" s="5"/>
      <c r="P2625" s="4"/>
      <c r="AD2625" s="4"/>
      <c r="AE2625" s="3"/>
      <c r="AF2625" s="3"/>
    </row>
    <row r="2626" spans="1:32" x14ac:dyDescent="0.25">
      <c r="A2626" s="4"/>
      <c r="B2626" s="3"/>
      <c r="C2626" s="3"/>
      <c r="D2626" s="5"/>
      <c r="P2626" s="4"/>
      <c r="AD2626" s="4"/>
      <c r="AE2626" s="3"/>
      <c r="AF2626" s="3"/>
    </row>
    <row r="2627" spans="1:32" x14ac:dyDescent="0.25">
      <c r="A2627" s="4"/>
      <c r="B2627" s="3"/>
      <c r="C2627" s="3"/>
      <c r="D2627" s="5"/>
      <c r="P2627" s="4"/>
      <c r="AD2627" s="4"/>
      <c r="AE2627" s="3"/>
      <c r="AF2627" s="3"/>
    </row>
    <row r="2628" spans="1:32" x14ac:dyDescent="0.25">
      <c r="A2628" s="4"/>
      <c r="B2628" s="3"/>
      <c r="C2628" s="3"/>
      <c r="D2628" s="5"/>
      <c r="P2628" s="4"/>
      <c r="AD2628" s="4"/>
      <c r="AE2628" s="3"/>
      <c r="AF2628" s="3"/>
    </row>
    <row r="2629" spans="1:32" x14ac:dyDescent="0.25">
      <c r="A2629" s="4"/>
      <c r="B2629" s="3"/>
      <c r="C2629" s="3"/>
      <c r="D2629" s="5"/>
      <c r="P2629" s="4"/>
      <c r="AD2629" s="4"/>
      <c r="AE2629" s="3"/>
      <c r="AF2629" s="3"/>
    </row>
    <row r="2630" spans="1:32" x14ac:dyDescent="0.25">
      <c r="A2630" s="4"/>
      <c r="B2630" s="3"/>
      <c r="C2630" s="3"/>
      <c r="D2630" s="5"/>
      <c r="P2630" s="4"/>
      <c r="AD2630" s="4"/>
      <c r="AE2630" s="3"/>
      <c r="AF2630" s="3"/>
    </row>
    <row r="2631" spans="1:32" x14ac:dyDescent="0.25">
      <c r="A2631" s="4"/>
      <c r="B2631" s="3"/>
      <c r="C2631" s="3"/>
      <c r="D2631" s="5"/>
      <c r="P2631" s="4"/>
      <c r="AD2631" s="4"/>
      <c r="AE2631" s="3"/>
      <c r="AF2631" s="3"/>
    </row>
    <row r="2632" spans="1:32" x14ac:dyDescent="0.25">
      <c r="A2632" s="4"/>
      <c r="B2632" s="3"/>
      <c r="C2632" s="3"/>
      <c r="D2632" s="5"/>
      <c r="P2632" s="4"/>
      <c r="AD2632" s="4"/>
      <c r="AE2632" s="3"/>
      <c r="AF2632" s="3"/>
    </row>
    <row r="2633" spans="1:32" x14ac:dyDescent="0.25">
      <c r="A2633" s="4"/>
      <c r="B2633" s="3"/>
      <c r="C2633" s="3"/>
      <c r="D2633" s="5"/>
      <c r="P2633" s="4"/>
      <c r="AD2633" s="4"/>
      <c r="AE2633" s="3"/>
      <c r="AF2633" s="3"/>
    </row>
    <row r="2634" spans="1:32" x14ac:dyDescent="0.25">
      <c r="A2634" s="4"/>
      <c r="B2634" s="3"/>
      <c r="C2634" s="3"/>
      <c r="D2634" s="5"/>
      <c r="P2634" s="4"/>
      <c r="AD2634" s="4"/>
      <c r="AE2634" s="3"/>
      <c r="AF2634" s="3"/>
    </row>
    <row r="2635" spans="1:32" x14ac:dyDescent="0.25">
      <c r="A2635" s="4"/>
      <c r="B2635" s="3"/>
      <c r="C2635" s="3"/>
      <c r="D2635" s="5"/>
      <c r="P2635" s="4"/>
      <c r="AD2635" s="4"/>
      <c r="AE2635" s="3"/>
      <c r="AF2635" s="3"/>
    </row>
    <row r="2636" spans="1:32" x14ac:dyDescent="0.25">
      <c r="A2636" s="4"/>
      <c r="B2636" s="3"/>
      <c r="C2636" s="3"/>
      <c r="D2636" s="5"/>
      <c r="P2636" s="4"/>
      <c r="AD2636" s="4"/>
      <c r="AE2636" s="3"/>
      <c r="AF2636" s="3"/>
    </row>
    <row r="2637" spans="1:32" x14ac:dyDescent="0.25">
      <c r="A2637" s="4"/>
      <c r="B2637" s="3"/>
      <c r="C2637" s="3"/>
      <c r="D2637" s="5"/>
      <c r="P2637" s="4"/>
      <c r="AD2637" s="4"/>
      <c r="AE2637" s="3"/>
      <c r="AF2637" s="3"/>
    </row>
    <row r="2638" spans="1:32" x14ac:dyDescent="0.25">
      <c r="A2638" s="4"/>
      <c r="B2638" s="3"/>
      <c r="C2638" s="3"/>
      <c r="D2638" s="5"/>
      <c r="P2638" s="4"/>
      <c r="AD2638" s="4"/>
      <c r="AE2638" s="3"/>
      <c r="AF2638" s="3"/>
    </row>
    <row r="2639" spans="1:32" x14ac:dyDescent="0.25">
      <c r="A2639" s="4"/>
      <c r="B2639" s="3"/>
      <c r="C2639" s="3"/>
      <c r="D2639" s="5"/>
      <c r="P2639" s="4"/>
      <c r="AD2639" s="4"/>
      <c r="AE2639" s="3"/>
      <c r="AF2639" s="3"/>
    </row>
    <row r="2640" spans="1:32" x14ac:dyDescent="0.25">
      <c r="A2640" s="4"/>
      <c r="B2640" s="3"/>
      <c r="C2640" s="3"/>
      <c r="D2640" s="5"/>
      <c r="P2640" s="4"/>
      <c r="AD2640" s="4"/>
      <c r="AE2640" s="3"/>
      <c r="AF2640" s="3"/>
    </row>
    <row r="2641" spans="1:32" x14ac:dyDescent="0.25">
      <c r="A2641" s="4"/>
      <c r="B2641" s="3"/>
      <c r="C2641" s="3"/>
      <c r="D2641" s="5"/>
      <c r="P2641" s="4"/>
      <c r="AD2641" s="4"/>
      <c r="AE2641" s="3"/>
      <c r="AF2641" s="3"/>
    </row>
    <row r="2642" spans="1:32" x14ac:dyDescent="0.25">
      <c r="A2642" s="4"/>
      <c r="B2642" s="3"/>
      <c r="C2642" s="3"/>
      <c r="D2642" s="5"/>
      <c r="P2642" s="4"/>
      <c r="AD2642" s="4"/>
      <c r="AE2642" s="3"/>
      <c r="AF2642" s="3"/>
    </row>
    <row r="2643" spans="1:32" x14ac:dyDescent="0.25">
      <c r="A2643" s="4"/>
      <c r="B2643" s="3"/>
      <c r="C2643" s="3"/>
      <c r="D2643" s="5"/>
      <c r="P2643" s="4"/>
      <c r="AD2643" s="4"/>
      <c r="AE2643" s="3"/>
      <c r="AF2643" s="3"/>
    </row>
    <row r="2644" spans="1:32" x14ac:dyDescent="0.25">
      <c r="A2644" s="4"/>
      <c r="B2644" s="3"/>
      <c r="C2644" s="3"/>
      <c r="D2644" s="5"/>
      <c r="P2644" s="4"/>
      <c r="AD2644" s="4"/>
      <c r="AE2644" s="3"/>
      <c r="AF2644" s="3"/>
    </row>
    <row r="2645" spans="1:32" x14ac:dyDescent="0.25">
      <c r="A2645" s="4"/>
      <c r="B2645" s="3"/>
      <c r="C2645" s="3"/>
      <c r="D2645" s="5"/>
      <c r="P2645" s="4"/>
      <c r="AD2645" s="4"/>
      <c r="AE2645" s="3"/>
      <c r="AF2645" s="3"/>
    </row>
    <row r="2646" spans="1:32" x14ac:dyDescent="0.25">
      <c r="A2646" s="4"/>
      <c r="B2646" s="3"/>
      <c r="C2646" s="3"/>
      <c r="D2646" s="5"/>
      <c r="P2646" s="4"/>
      <c r="AD2646" s="4"/>
      <c r="AE2646" s="3"/>
      <c r="AF2646" s="3"/>
    </row>
    <row r="2647" spans="1:32" x14ac:dyDescent="0.25">
      <c r="A2647" s="4"/>
      <c r="B2647" s="3"/>
      <c r="C2647" s="3"/>
      <c r="D2647" s="5"/>
      <c r="P2647" s="4"/>
      <c r="AD2647" s="4"/>
      <c r="AE2647" s="3"/>
      <c r="AF2647" s="3"/>
    </row>
    <row r="2648" spans="1:32" x14ac:dyDescent="0.25">
      <c r="A2648" s="4"/>
      <c r="B2648" s="3"/>
      <c r="C2648" s="3"/>
      <c r="D2648" s="5"/>
      <c r="P2648" s="4"/>
      <c r="AD2648" s="4"/>
      <c r="AE2648" s="3"/>
      <c r="AF2648" s="3"/>
    </row>
    <row r="2649" spans="1:32" x14ac:dyDescent="0.25">
      <c r="A2649" s="4"/>
      <c r="B2649" s="3"/>
      <c r="C2649" s="3"/>
      <c r="D2649" s="5"/>
      <c r="P2649" s="4"/>
      <c r="AD2649" s="4"/>
      <c r="AE2649" s="3"/>
      <c r="AF2649" s="3"/>
    </row>
    <row r="2650" spans="1:32" x14ac:dyDescent="0.25">
      <c r="A2650" s="4"/>
      <c r="B2650" s="3"/>
      <c r="C2650" s="3"/>
      <c r="D2650" s="5"/>
      <c r="P2650" s="4"/>
      <c r="AD2650" s="4"/>
      <c r="AE2650" s="3"/>
      <c r="AF2650" s="3"/>
    </row>
    <row r="2651" spans="1:32" x14ac:dyDescent="0.25">
      <c r="A2651" s="4"/>
      <c r="B2651" s="3"/>
      <c r="C2651" s="3"/>
      <c r="D2651" s="5"/>
      <c r="P2651" s="4"/>
      <c r="AD2651" s="4"/>
      <c r="AE2651" s="3"/>
      <c r="AF2651" s="3"/>
    </row>
    <row r="2652" spans="1:32" x14ac:dyDescent="0.25">
      <c r="A2652" s="4"/>
      <c r="B2652" s="3"/>
      <c r="C2652" s="3"/>
      <c r="D2652" s="5"/>
      <c r="P2652" s="4"/>
      <c r="AD2652" s="4"/>
      <c r="AE2652" s="3"/>
      <c r="AF2652" s="3"/>
    </row>
    <row r="2653" spans="1:32" x14ac:dyDescent="0.25">
      <c r="A2653" s="4"/>
      <c r="B2653" s="3"/>
      <c r="C2653" s="3"/>
      <c r="D2653" s="5"/>
      <c r="P2653" s="4"/>
      <c r="AD2653" s="4"/>
      <c r="AE2653" s="3"/>
      <c r="AF2653" s="3"/>
    </row>
    <row r="2654" spans="1:32" x14ac:dyDescent="0.25">
      <c r="A2654" s="4"/>
      <c r="B2654" s="3"/>
      <c r="C2654" s="3"/>
      <c r="D2654" s="5"/>
      <c r="P2654" s="4"/>
      <c r="AD2654" s="4"/>
      <c r="AE2654" s="3"/>
      <c r="AF2654" s="3"/>
    </row>
    <row r="2655" spans="1:32" x14ac:dyDescent="0.25">
      <c r="A2655" s="4"/>
      <c r="B2655" s="3"/>
      <c r="C2655" s="3"/>
      <c r="D2655" s="5"/>
      <c r="P2655" s="4"/>
      <c r="AD2655" s="4"/>
      <c r="AE2655" s="3"/>
      <c r="AF2655" s="3"/>
    </row>
    <row r="2656" spans="1:32" x14ac:dyDescent="0.25">
      <c r="A2656" s="4"/>
      <c r="B2656" s="3"/>
      <c r="C2656" s="3"/>
      <c r="D2656" s="5"/>
      <c r="P2656" s="4"/>
      <c r="AD2656" s="4"/>
      <c r="AE2656" s="3"/>
      <c r="AF2656" s="3"/>
    </row>
    <row r="2657" spans="1:32" x14ac:dyDescent="0.25">
      <c r="A2657" s="4"/>
      <c r="B2657" s="3"/>
      <c r="C2657" s="3"/>
      <c r="D2657" s="5"/>
      <c r="P2657" s="4"/>
      <c r="AD2657" s="4"/>
      <c r="AE2657" s="3"/>
      <c r="AF2657" s="3"/>
    </row>
    <row r="2658" spans="1:32" x14ac:dyDescent="0.25">
      <c r="A2658" s="4"/>
      <c r="B2658" s="3"/>
      <c r="C2658" s="3"/>
      <c r="D2658" s="5"/>
      <c r="P2658" s="4"/>
      <c r="AD2658" s="4"/>
      <c r="AE2658" s="3"/>
      <c r="AF2658" s="3"/>
    </row>
    <row r="2659" spans="1:32" x14ac:dyDescent="0.25">
      <c r="A2659" s="4"/>
      <c r="B2659" s="3"/>
      <c r="C2659" s="3"/>
      <c r="D2659" s="5"/>
      <c r="P2659" s="4"/>
      <c r="AD2659" s="4"/>
      <c r="AE2659" s="3"/>
      <c r="AF2659" s="3"/>
    </row>
    <row r="2660" spans="1:32" x14ac:dyDescent="0.25">
      <c r="A2660" s="4"/>
      <c r="B2660" s="3"/>
      <c r="C2660" s="3"/>
      <c r="D2660" s="5"/>
      <c r="P2660" s="4"/>
      <c r="AD2660" s="4"/>
      <c r="AE2660" s="3"/>
      <c r="AF2660" s="3"/>
    </row>
    <row r="2661" spans="1:32" x14ac:dyDescent="0.25">
      <c r="A2661" s="4"/>
      <c r="B2661" s="3"/>
      <c r="C2661" s="3"/>
      <c r="D2661" s="5"/>
      <c r="P2661" s="4"/>
      <c r="AD2661" s="4"/>
      <c r="AE2661" s="3"/>
      <c r="AF2661" s="3"/>
    </row>
    <row r="2662" spans="1:32" x14ac:dyDescent="0.25">
      <c r="A2662" s="4"/>
      <c r="B2662" s="3"/>
      <c r="C2662" s="3"/>
      <c r="D2662" s="5"/>
      <c r="P2662" s="4"/>
      <c r="AD2662" s="4"/>
      <c r="AE2662" s="3"/>
      <c r="AF2662" s="3"/>
    </row>
    <row r="2663" spans="1:32" x14ac:dyDescent="0.25">
      <c r="A2663" s="4"/>
      <c r="B2663" s="3"/>
      <c r="C2663" s="3"/>
      <c r="D2663" s="5"/>
      <c r="P2663" s="4"/>
      <c r="AD2663" s="4"/>
      <c r="AE2663" s="3"/>
      <c r="AF2663" s="3"/>
    </row>
    <row r="2664" spans="1:32" x14ac:dyDescent="0.25">
      <c r="A2664" s="4"/>
      <c r="B2664" s="3"/>
      <c r="C2664" s="3"/>
      <c r="D2664" s="5"/>
      <c r="P2664" s="4"/>
      <c r="AD2664" s="4"/>
      <c r="AE2664" s="3"/>
      <c r="AF2664" s="3"/>
    </row>
    <row r="2665" spans="1:32" x14ac:dyDescent="0.25">
      <c r="A2665" s="4"/>
      <c r="B2665" s="3"/>
      <c r="C2665" s="3"/>
      <c r="D2665" s="5"/>
      <c r="P2665" s="4"/>
      <c r="AD2665" s="4"/>
      <c r="AE2665" s="3"/>
      <c r="AF2665" s="3"/>
    </row>
    <row r="2666" spans="1:32" x14ac:dyDescent="0.25">
      <c r="A2666" s="4"/>
      <c r="B2666" s="3"/>
      <c r="C2666" s="3"/>
      <c r="D2666" s="5"/>
      <c r="P2666" s="4"/>
      <c r="AD2666" s="4"/>
      <c r="AE2666" s="3"/>
      <c r="AF2666" s="3"/>
    </row>
    <row r="2667" spans="1:32" x14ac:dyDescent="0.25">
      <c r="A2667" s="4"/>
      <c r="B2667" s="3"/>
      <c r="C2667" s="3"/>
      <c r="D2667" s="5"/>
      <c r="P2667" s="4"/>
      <c r="AD2667" s="4"/>
      <c r="AE2667" s="3"/>
      <c r="AF2667" s="3"/>
    </row>
    <row r="2668" spans="1:32" x14ac:dyDescent="0.25">
      <c r="A2668" s="4"/>
      <c r="B2668" s="3"/>
      <c r="C2668" s="3"/>
      <c r="D2668" s="5"/>
      <c r="P2668" s="4"/>
      <c r="AD2668" s="4"/>
      <c r="AE2668" s="3"/>
      <c r="AF2668" s="3"/>
    </row>
    <row r="2669" spans="1:32" x14ac:dyDescent="0.25">
      <c r="A2669" s="4"/>
      <c r="B2669" s="3"/>
      <c r="C2669" s="3"/>
      <c r="D2669" s="5"/>
      <c r="P2669" s="4"/>
      <c r="AD2669" s="4"/>
      <c r="AE2669" s="3"/>
      <c r="AF2669" s="3"/>
    </row>
    <row r="2670" spans="1:32" x14ac:dyDescent="0.25">
      <c r="A2670" s="4"/>
      <c r="B2670" s="3"/>
      <c r="C2670" s="3"/>
      <c r="D2670" s="5"/>
      <c r="P2670" s="4"/>
      <c r="AD2670" s="4"/>
      <c r="AE2670" s="3"/>
      <c r="AF2670" s="3"/>
    </row>
    <row r="2671" spans="1:32" x14ac:dyDescent="0.25">
      <c r="A2671" s="4"/>
      <c r="B2671" s="3"/>
      <c r="C2671" s="3"/>
      <c r="D2671" s="5"/>
      <c r="P2671" s="4"/>
      <c r="AD2671" s="4"/>
      <c r="AE2671" s="3"/>
      <c r="AF2671" s="3"/>
    </row>
    <row r="2672" spans="1:32" x14ac:dyDescent="0.25">
      <c r="A2672" s="4"/>
      <c r="B2672" s="3"/>
      <c r="C2672" s="3"/>
      <c r="D2672" s="5"/>
      <c r="P2672" s="4"/>
      <c r="AD2672" s="4"/>
      <c r="AE2672" s="3"/>
      <c r="AF2672" s="3"/>
    </row>
    <row r="2673" spans="1:32" x14ac:dyDescent="0.25">
      <c r="A2673" s="4"/>
      <c r="B2673" s="3"/>
      <c r="C2673" s="3"/>
      <c r="D2673" s="5"/>
      <c r="P2673" s="4"/>
      <c r="AD2673" s="4"/>
      <c r="AE2673" s="3"/>
      <c r="AF2673" s="3"/>
    </row>
    <row r="2674" spans="1:32" x14ac:dyDescent="0.25">
      <c r="A2674" s="4"/>
      <c r="B2674" s="3"/>
      <c r="C2674" s="3"/>
      <c r="D2674" s="5"/>
      <c r="P2674" s="4"/>
      <c r="AD2674" s="4"/>
      <c r="AE2674" s="3"/>
      <c r="AF2674" s="3"/>
    </row>
    <row r="2675" spans="1:32" x14ac:dyDescent="0.25">
      <c r="A2675" s="4"/>
      <c r="B2675" s="3"/>
      <c r="C2675" s="3"/>
      <c r="D2675" s="5"/>
      <c r="P2675" s="4"/>
      <c r="AD2675" s="4"/>
      <c r="AE2675" s="3"/>
      <c r="AF2675" s="3"/>
    </row>
    <row r="2676" spans="1:32" x14ac:dyDescent="0.25">
      <c r="A2676" s="4"/>
      <c r="B2676" s="3"/>
      <c r="C2676" s="3"/>
      <c r="D2676" s="5"/>
      <c r="P2676" s="4"/>
      <c r="AD2676" s="4"/>
      <c r="AE2676" s="3"/>
      <c r="AF2676" s="3"/>
    </row>
    <row r="2677" spans="1:32" x14ac:dyDescent="0.25">
      <c r="A2677" s="4"/>
      <c r="B2677" s="3"/>
      <c r="C2677" s="3"/>
      <c r="D2677" s="5"/>
      <c r="P2677" s="4"/>
      <c r="AD2677" s="4"/>
      <c r="AE2677" s="3"/>
      <c r="AF2677" s="3"/>
    </row>
    <row r="2678" spans="1:32" x14ac:dyDescent="0.25">
      <c r="A2678" s="4"/>
      <c r="B2678" s="3"/>
      <c r="C2678" s="3"/>
      <c r="D2678" s="5"/>
      <c r="P2678" s="4"/>
      <c r="AD2678" s="4"/>
      <c r="AE2678" s="3"/>
      <c r="AF2678" s="3"/>
    </row>
    <row r="2679" spans="1:32" x14ac:dyDescent="0.25">
      <c r="A2679" s="4"/>
      <c r="B2679" s="3"/>
      <c r="C2679" s="3"/>
      <c r="D2679" s="5"/>
      <c r="P2679" s="4"/>
      <c r="AD2679" s="4"/>
      <c r="AE2679" s="3"/>
      <c r="AF2679" s="3"/>
    </row>
    <row r="2680" spans="1:32" x14ac:dyDescent="0.25">
      <c r="A2680" s="4"/>
      <c r="B2680" s="3"/>
      <c r="C2680" s="3"/>
      <c r="D2680" s="5"/>
      <c r="P2680" s="4"/>
      <c r="AD2680" s="4"/>
      <c r="AE2680" s="3"/>
      <c r="AF2680" s="3"/>
    </row>
    <row r="2681" spans="1:32" x14ac:dyDescent="0.25">
      <c r="A2681" s="4"/>
      <c r="B2681" s="3"/>
      <c r="C2681" s="3"/>
      <c r="D2681" s="5"/>
      <c r="P2681" s="4"/>
      <c r="AD2681" s="4"/>
      <c r="AE2681" s="3"/>
      <c r="AF2681" s="3"/>
    </row>
    <row r="2682" spans="1:32" x14ac:dyDescent="0.25">
      <c r="A2682" s="4"/>
      <c r="B2682" s="3"/>
      <c r="C2682" s="3"/>
      <c r="D2682" s="5"/>
      <c r="P2682" s="4"/>
      <c r="AD2682" s="4"/>
      <c r="AE2682" s="3"/>
      <c r="AF2682" s="3"/>
    </row>
    <row r="2683" spans="1:32" x14ac:dyDescent="0.25">
      <c r="A2683" s="4"/>
      <c r="B2683" s="3"/>
      <c r="C2683" s="3"/>
      <c r="D2683" s="5"/>
      <c r="P2683" s="4"/>
      <c r="AD2683" s="4"/>
      <c r="AE2683" s="3"/>
      <c r="AF2683" s="3"/>
    </row>
    <row r="2684" spans="1:32" x14ac:dyDescent="0.25">
      <c r="A2684" s="4"/>
      <c r="B2684" s="3"/>
      <c r="C2684" s="3"/>
      <c r="D2684" s="5"/>
      <c r="P2684" s="4"/>
      <c r="AD2684" s="4"/>
      <c r="AE2684" s="3"/>
      <c r="AF2684" s="3"/>
    </row>
    <row r="2685" spans="1:32" x14ac:dyDescent="0.25">
      <c r="A2685" s="4"/>
      <c r="B2685" s="3"/>
      <c r="C2685" s="3"/>
      <c r="D2685" s="5"/>
      <c r="P2685" s="4"/>
      <c r="AD2685" s="4"/>
      <c r="AE2685" s="3"/>
      <c r="AF2685" s="3"/>
    </row>
    <row r="2686" spans="1:32" x14ac:dyDescent="0.25">
      <c r="A2686" s="4"/>
      <c r="B2686" s="3"/>
      <c r="C2686" s="3"/>
      <c r="D2686" s="5"/>
      <c r="P2686" s="4"/>
      <c r="AD2686" s="4"/>
      <c r="AE2686" s="3"/>
      <c r="AF2686" s="3"/>
    </row>
    <row r="2687" spans="1:32" x14ac:dyDescent="0.25">
      <c r="A2687" s="4"/>
      <c r="B2687" s="3"/>
      <c r="C2687" s="3"/>
      <c r="D2687" s="5"/>
      <c r="P2687" s="4"/>
      <c r="AD2687" s="4"/>
      <c r="AE2687" s="3"/>
      <c r="AF2687" s="3"/>
    </row>
    <row r="2688" spans="1:32" x14ac:dyDescent="0.25">
      <c r="A2688" s="4"/>
      <c r="B2688" s="3"/>
      <c r="C2688" s="3"/>
      <c r="D2688" s="5"/>
      <c r="P2688" s="4"/>
      <c r="AD2688" s="4"/>
      <c r="AE2688" s="3"/>
      <c r="AF2688" s="3"/>
    </row>
    <row r="2689" spans="1:32" x14ac:dyDescent="0.25">
      <c r="A2689" s="4"/>
      <c r="B2689" s="3"/>
      <c r="C2689" s="3"/>
      <c r="D2689" s="5"/>
      <c r="P2689" s="4"/>
      <c r="AD2689" s="4"/>
      <c r="AE2689" s="3"/>
      <c r="AF2689" s="3"/>
    </row>
    <row r="2690" spans="1:32" x14ac:dyDescent="0.25">
      <c r="A2690" s="4"/>
      <c r="B2690" s="3"/>
      <c r="C2690" s="3"/>
      <c r="D2690" s="5"/>
      <c r="P2690" s="4"/>
      <c r="AD2690" s="4"/>
      <c r="AE2690" s="3"/>
      <c r="AF2690" s="3"/>
    </row>
    <row r="2691" spans="1:32" x14ac:dyDescent="0.25">
      <c r="A2691" s="4"/>
      <c r="B2691" s="3"/>
      <c r="C2691" s="3"/>
      <c r="D2691" s="5"/>
      <c r="P2691" s="4"/>
      <c r="AD2691" s="4"/>
      <c r="AE2691" s="3"/>
      <c r="AF2691" s="3"/>
    </row>
    <row r="2692" spans="1:32" x14ac:dyDescent="0.25">
      <c r="A2692" s="4"/>
      <c r="B2692" s="3"/>
      <c r="C2692" s="3"/>
      <c r="D2692" s="5"/>
      <c r="P2692" s="4"/>
      <c r="AD2692" s="4"/>
      <c r="AE2692" s="3"/>
      <c r="AF2692" s="3"/>
    </row>
    <row r="2693" spans="1:32" x14ac:dyDescent="0.25">
      <c r="A2693" s="4"/>
      <c r="B2693" s="3"/>
      <c r="C2693" s="3"/>
      <c r="D2693" s="5"/>
      <c r="P2693" s="4"/>
      <c r="AD2693" s="4"/>
      <c r="AE2693" s="3"/>
      <c r="AF2693" s="3"/>
    </row>
    <row r="2694" spans="1:32" x14ac:dyDescent="0.25">
      <c r="A2694" s="4"/>
      <c r="B2694" s="3"/>
      <c r="C2694" s="3"/>
      <c r="D2694" s="5"/>
      <c r="P2694" s="4"/>
      <c r="AD2694" s="4"/>
      <c r="AE2694" s="3"/>
      <c r="AF2694" s="3"/>
    </row>
    <row r="2695" spans="1:32" x14ac:dyDescent="0.25">
      <c r="A2695" s="4"/>
      <c r="B2695" s="3"/>
      <c r="C2695" s="3"/>
      <c r="D2695" s="5"/>
      <c r="P2695" s="4"/>
      <c r="AD2695" s="4"/>
      <c r="AE2695" s="3"/>
      <c r="AF2695" s="3"/>
    </row>
    <row r="2696" spans="1:32" x14ac:dyDescent="0.25">
      <c r="A2696" s="4"/>
      <c r="B2696" s="3"/>
      <c r="C2696" s="3"/>
      <c r="D2696" s="5"/>
      <c r="P2696" s="4"/>
      <c r="AD2696" s="4"/>
      <c r="AE2696" s="3"/>
      <c r="AF2696" s="3"/>
    </row>
    <row r="2697" spans="1:32" x14ac:dyDescent="0.25">
      <c r="A2697" s="4"/>
      <c r="B2697" s="3"/>
      <c r="C2697" s="3"/>
      <c r="D2697" s="5"/>
      <c r="P2697" s="4"/>
      <c r="AD2697" s="4"/>
      <c r="AE2697" s="3"/>
      <c r="AF2697" s="3"/>
    </row>
    <row r="2698" spans="1:32" x14ac:dyDescent="0.25">
      <c r="A2698" s="4"/>
      <c r="B2698" s="3"/>
      <c r="C2698" s="3"/>
      <c r="D2698" s="5"/>
      <c r="P2698" s="4"/>
      <c r="AD2698" s="4"/>
      <c r="AE2698" s="3"/>
      <c r="AF2698" s="3"/>
    </row>
    <row r="2699" spans="1:32" x14ac:dyDescent="0.25">
      <c r="A2699" s="4"/>
      <c r="B2699" s="3"/>
      <c r="C2699" s="3"/>
      <c r="D2699" s="5"/>
      <c r="P2699" s="4"/>
      <c r="AD2699" s="4"/>
      <c r="AE2699" s="3"/>
      <c r="AF2699" s="3"/>
    </row>
    <row r="2700" spans="1:32" x14ac:dyDescent="0.25">
      <c r="A2700" s="4"/>
      <c r="B2700" s="3"/>
      <c r="C2700" s="3"/>
      <c r="D2700" s="5"/>
      <c r="P2700" s="4"/>
      <c r="AD2700" s="4"/>
      <c r="AE2700" s="3"/>
      <c r="AF2700" s="3"/>
    </row>
    <row r="2701" spans="1:32" x14ac:dyDescent="0.25">
      <c r="A2701" s="4"/>
      <c r="B2701" s="3"/>
      <c r="C2701" s="3"/>
      <c r="D2701" s="5"/>
      <c r="P2701" s="4"/>
      <c r="AD2701" s="4"/>
      <c r="AE2701" s="3"/>
      <c r="AF2701" s="3"/>
    </row>
    <row r="2702" spans="1:32" x14ac:dyDescent="0.25">
      <c r="A2702" s="4"/>
      <c r="B2702" s="3"/>
      <c r="C2702" s="3"/>
      <c r="D2702" s="5"/>
      <c r="P2702" s="4"/>
      <c r="AD2702" s="4"/>
      <c r="AE2702" s="3"/>
      <c r="AF2702" s="3"/>
    </row>
    <row r="2703" spans="1:32" x14ac:dyDescent="0.25">
      <c r="A2703" s="4"/>
      <c r="B2703" s="3"/>
      <c r="C2703" s="3"/>
      <c r="D2703" s="5"/>
      <c r="P2703" s="4"/>
      <c r="AD2703" s="4"/>
      <c r="AE2703" s="3"/>
      <c r="AF2703" s="3"/>
    </row>
    <row r="2704" spans="1:32" x14ac:dyDescent="0.25">
      <c r="A2704" s="4"/>
      <c r="B2704" s="3"/>
      <c r="C2704" s="3"/>
      <c r="D2704" s="5"/>
      <c r="P2704" s="4"/>
      <c r="AD2704" s="4"/>
      <c r="AE2704" s="3"/>
      <c r="AF2704" s="3"/>
    </row>
    <row r="2705" spans="1:32" x14ac:dyDescent="0.25">
      <c r="A2705" s="4"/>
      <c r="B2705" s="3"/>
      <c r="C2705" s="3"/>
      <c r="D2705" s="5"/>
      <c r="P2705" s="4"/>
      <c r="AD2705" s="4"/>
      <c r="AE2705" s="3"/>
      <c r="AF2705" s="3"/>
    </row>
    <row r="2706" spans="1:32" x14ac:dyDescent="0.25">
      <c r="A2706" s="4"/>
      <c r="B2706" s="3"/>
      <c r="C2706" s="3"/>
      <c r="D2706" s="5"/>
      <c r="P2706" s="4"/>
      <c r="AD2706" s="4"/>
      <c r="AE2706" s="3"/>
      <c r="AF2706" s="3"/>
    </row>
    <row r="2707" spans="1:32" x14ac:dyDescent="0.25">
      <c r="A2707" s="4"/>
      <c r="B2707" s="3"/>
      <c r="C2707" s="3"/>
      <c r="D2707" s="5"/>
      <c r="P2707" s="4"/>
      <c r="AD2707" s="4"/>
      <c r="AE2707" s="3"/>
      <c r="AF2707" s="3"/>
    </row>
    <row r="2708" spans="1:32" x14ac:dyDescent="0.25">
      <c r="A2708" s="4"/>
      <c r="B2708" s="3"/>
      <c r="C2708" s="3"/>
      <c r="D2708" s="5"/>
      <c r="P2708" s="4"/>
      <c r="AD2708" s="4"/>
      <c r="AE2708" s="3"/>
      <c r="AF2708" s="3"/>
    </row>
    <row r="2709" spans="1:32" x14ac:dyDescent="0.25">
      <c r="A2709" s="4"/>
      <c r="B2709" s="3"/>
      <c r="C2709" s="3"/>
      <c r="D2709" s="5"/>
      <c r="P2709" s="4"/>
      <c r="AD2709" s="4"/>
      <c r="AE2709" s="3"/>
      <c r="AF2709" s="3"/>
    </row>
    <row r="2710" spans="1:32" x14ac:dyDescent="0.25">
      <c r="A2710" s="4"/>
      <c r="B2710" s="3"/>
      <c r="C2710" s="3"/>
      <c r="D2710" s="5"/>
      <c r="P2710" s="4"/>
      <c r="AD2710" s="4"/>
      <c r="AE2710" s="3"/>
      <c r="AF2710" s="3"/>
    </row>
    <row r="2711" spans="1:32" x14ac:dyDescent="0.25">
      <c r="A2711" s="4"/>
      <c r="B2711" s="3"/>
      <c r="C2711" s="3"/>
      <c r="D2711" s="5"/>
      <c r="P2711" s="4"/>
      <c r="AD2711" s="4"/>
      <c r="AE2711" s="3"/>
      <c r="AF2711" s="3"/>
    </row>
    <row r="2712" spans="1:32" x14ac:dyDescent="0.25">
      <c r="A2712" s="4"/>
      <c r="B2712" s="3"/>
      <c r="C2712" s="3"/>
      <c r="D2712" s="5"/>
      <c r="P2712" s="4"/>
      <c r="AD2712" s="4"/>
      <c r="AE2712" s="3"/>
      <c r="AF2712" s="3"/>
    </row>
    <row r="2713" spans="1:32" x14ac:dyDescent="0.25">
      <c r="A2713" s="4"/>
      <c r="B2713" s="3"/>
      <c r="C2713" s="3"/>
      <c r="D2713" s="5"/>
      <c r="P2713" s="4"/>
      <c r="AD2713" s="4"/>
      <c r="AE2713" s="3"/>
      <c r="AF2713" s="3"/>
    </row>
    <row r="2714" spans="1:32" x14ac:dyDescent="0.25">
      <c r="A2714" s="4"/>
      <c r="B2714" s="3"/>
      <c r="C2714" s="3"/>
      <c r="D2714" s="5"/>
      <c r="P2714" s="4"/>
      <c r="AD2714" s="4"/>
      <c r="AE2714" s="3"/>
      <c r="AF2714" s="3"/>
    </row>
    <row r="2715" spans="1:32" x14ac:dyDescent="0.25">
      <c r="A2715" s="4"/>
      <c r="B2715" s="3"/>
      <c r="C2715" s="3"/>
      <c r="D2715" s="5"/>
      <c r="P2715" s="4"/>
      <c r="AD2715" s="4"/>
      <c r="AE2715" s="3"/>
      <c r="AF2715" s="3"/>
    </row>
    <row r="2716" spans="1:32" x14ac:dyDescent="0.25">
      <c r="A2716" s="4"/>
      <c r="B2716" s="3"/>
      <c r="C2716" s="3"/>
      <c r="D2716" s="5"/>
      <c r="P2716" s="4"/>
      <c r="AD2716" s="4"/>
      <c r="AE2716" s="3"/>
      <c r="AF2716" s="3"/>
    </row>
    <row r="2717" spans="1:32" x14ac:dyDescent="0.25">
      <c r="A2717" s="4"/>
      <c r="B2717" s="3"/>
      <c r="C2717" s="3"/>
      <c r="D2717" s="5"/>
      <c r="P2717" s="4"/>
      <c r="AD2717" s="4"/>
      <c r="AE2717" s="3"/>
      <c r="AF2717" s="3"/>
    </row>
    <row r="2718" spans="1:32" x14ac:dyDescent="0.25">
      <c r="A2718" s="4"/>
      <c r="B2718" s="3"/>
      <c r="C2718" s="3"/>
      <c r="D2718" s="5"/>
      <c r="P2718" s="4"/>
      <c r="AD2718" s="4"/>
      <c r="AE2718" s="3"/>
      <c r="AF2718" s="3"/>
    </row>
    <row r="2719" spans="1:32" x14ac:dyDescent="0.25">
      <c r="A2719" s="4"/>
      <c r="B2719" s="3"/>
      <c r="C2719" s="3"/>
      <c r="D2719" s="5"/>
      <c r="P2719" s="4"/>
      <c r="AD2719" s="4"/>
      <c r="AE2719" s="3"/>
      <c r="AF2719" s="3"/>
    </row>
    <row r="2720" spans="1:32" x14ac:dyDescent="0.25">
      <c r="A2720" s="4"/>
      <c r="B2720" s="3"/>
      <c r="C2720" s="3"/>
      <c r="D2720" s="5"/>
      <c r="P2720" s="4"/>
      <c r="AD2720" s="4"/>
      <c r="AE2720" s="3"/>
      <c r="AF2720" s="3"/>
    </row>
    <row r="2721" spans="1:32" x14ac:dyDescent="0.25">
      <c r="A2721" s="4"/>
      <c r="B2721" s="3"/>
      <c r="C2721" s="3"/>
      <c r="D2721" s="5"/>
      <c r="P2721" s="4"/>
      <c r="AD2721" s="4"/>
      <c r="AE2721" s="3"/>
      <c r="AF2721" s="3"/>
    </row>
    <row r="2722" spans="1:32" x14ac:dyDescent="0.25">
      <c r="A2722" s="4"/>
      <c r="B2722" s="3"/>
      <c r="C2722" s="3"/>
      <c r="D2722" s="5"/>
      <c r="P2722" s="4"/>
      <c r="AD2722" s="4"/>
      <c r="AE2722" s="3"/>
      <c r="AF2722" s="3"/>
    </row>
    <row r="2723" spans="1:32" x14ac:dyDescent="0.25">
      <c r="A2723" s="4"/>
      <c r="B2723" s="3"/>
      <c r="C2723" s="3"/>
      <c r="D2723" s="5"/>
      <c r="P2723" s="4"/>
      <c r="AD2723" s="4"/>
      <c r="AE2723" s="3"/>
      <c r="AF2723" s="3"/>
    </row>
    <row r="2724" spans="1:32" x14ac:dyDescent="0.25">
      <c r="A2724" s="4"/>
      <c r="B2724" s="3"/>
      <c r="C2724" s="3"/>
      <c r="D2724" s="5"/>
      <c r="P2724" s="4"/>
      <c r="AD2724" s="4"/>
      <c r="AE2724" s="3"/>
      <c r="AF2724" s="3"/>
    </row>
    <row r="2725" spans="1:32" x14ac:dyDescent="0.25">
      <c r="A2725" s="4"/>
      <c r="B2725" s="3"/>
      <c r="C2725" s="3"/>
      <c r="D2725" s="5"/>
      <c r="P2725" s="4"/>
      <c r="AD2725" s="4"/>
      <c r="AE2725" s="3"/>
      <c r="AF2725" s="3"/>
    </row>
    <row r="2726" spans="1:32" x14ac:dyDescent="0.25">
      <c r="A2726" s="4"/>
      <c r="B2726" s="3"/>
      <c r="C2726" s="3"/>
      <c r="D2726" s="5"/>
      <c r="P2726" s="4"/>
      <c r="AD2726" s="4"/>
      <c r="AE2726" s="3"/>
      <c r="AF2726" s="3"/>
    </row>
    <row r="2727" spans="1:32" x14ac:dyDescent="0.25">
      <c r="A2727" s="4"/>
      <c r="B2727" s="3"/>
      <c r="C2727" s="3"/>
      <c r="D2727" s="5"/>
      <c r="P2727" s="4"/>
      <c r="AD2727" s="4"/>
      <c r="AE2727" s="3"/>
      <c r="AF2727" s="3"/>
    </row>
    <row r="2728" spans="1:32" x14ac:dyDescent="0.25">
      <c r="A2728" s="4"/>
      <c r="B2728" s="3"/>
      <c r="C2728" s="3"/>
      <c r="D2728" s="5"/>
      <c r="P2728" s="4"/>
      <c r="AD2728" s="4"/>
      <c r="AE2728" s="3"/>
      <c r="AF2728" s="3"/>
    </row>
    <row r="2729" spans="1:32" x14ac:dyDescent="0.25">
      <c r="A2729" s="4"/>
      <c r="B2729" s="3"/>
      <c r="C2729" s="3"/>
      <c r="D2729" s="5"/>
      <c r="P2729" s="4"/>
      <c r="AD2729" s="4"/>
      <c r="AE2729" s="3"/>
      <c r="AF2729" s="3"/>
    </row>
    <row r="2730" spans="1:32" x14ac:dyDescent="0.25">
      <c r="A2730" s="4"/>
      <c r="B2730" s="3"/>
      <c r="C2730" s="3"/>
      <c r="D2730" s="5"/>
      <c r="P2730" s="4"/>
      <c r="AD2730" s="4"/>
      <c r="AE2730" s="3"/>
      <c r="AF2730" s="3"/>
    </row>
    <row r="2731" spans="1:32" x14ac:dyDescent="0.25">
      <c r="A2731" s="4"/>
      <c r="B2731" s="3"/>
      <c r="C2731" s="3"/>
      <c r="D2731" s="5"/>
      <c r="P2731" s="4"/>
      <c r="AD2731" s="4"/>
      <c r="AE2731" s="3"/>
      <c r="AF2731" s="3"/>
    </row>
    <row r="2732" spans="1:32" x14ac:dyDescent="0.25">
      <c r="A2732" s="4"/>
      <c r="B2732" s="3"/>
      <c r="C2732" s="3"/>
      <c r="D2732" s="5"/>
      <c r="P2732" s="4"/>
      <c r="AD2732" s="4"/>
      <c r="AE2732" s="3"/>
      <c r="AF2732" s="3"/>
    </row>
    <row r="2733" spans="1:32" x14ac:dyDescent="0.25">
      <c r="A2733" s="4"/>
      <c r="B2733" s="3"/>
      <c r="C2733" s="3"/>
      <c r="D2733" s="5"/>
      <c r="P2733" s="4"/>
      <c r="AD2733" s="4"/>
      <c r="AE2733" s="3"/>
      <c r="AF2733" s="3"/>
    </row>
    <row r="2734" spans="1:32" x14ac:dyDescent="0.25">
      <c r="A2734" s="4"/>
      <c r="B2734" s="3"/>
      <c r="C2734" s="3"/>
      <c r="D2734" s="5"/>
      <c r="P2734" s="4"/>
      <c r="AD2734" s="4"/>
      <c r="AE2734" s="3"/>
      <c r="AF2734" s="3"/>
    </row>
    <row r="2735" spans="1:32" x14ac:dyDescent="0.25">
      <c r="A2735" s="4"/>
      <c r="B2735" s="3"/>
      <c r="C2735" s="3"/>
      <c r="D2735" s="5"/>
      <c r="P2735" s="4"/>
      <c r="AD2735" s="4"/>
      <c r="AE2735" s="3"/>
      <c r="AF2735" s="3"/>
    </row>
    <row r="2736" spans="1:32" x14ac:dyDescent="0.25">
      <c r="A2736" s="4"/>
      <c r="B2736" s="3"/>
      <c r="C2736" s="3"/>
      <c r="D2736" s="5"/>
      <c r="P2736" s="4"/>
      <c r="AD2736" s="4"/>
      <c r="AE2736" s="3"/>
      <c r="AF2736" s="3"/>
    </row>
    <row r="2737" spans="1:32" x14ac:dyDescent="0.25">
      <c r="A2737" s="4"/>
      <c r="B2737" s="3"/>
      <c r="C2737" s="3"/>
      <c r="D2737" s="5"/>
      <c r="P2737" s="4"/>
      <c r="AD2737" s="4"/>
      <c r="AE2737" s="3"/>
      <c r="AF2737" s="3"/>
    </row>
    <row r="2738" spans="1:32" x14ac:dyDescent="0.25">
      <c r="A2738" s="4"/>
      <c r="B2738" s="3"/>
      <c r="C2738" s="3"/>
      <c r="D2738" s="5"/>
      <c r="P2738" s="4"/>
      <c r="AD2738" s="4"/>
      <c r="AE2738" s="3"/>
      <c r="AF2738" s="3"/>
    </row>
    <row r="2739" spans="1:32" x14ac:dyDescent="0.25">
      <c r="A2739" s="4"/>
      <c r="B2739" s="3"/>
      <c r="C2739" s="3"/>
      <c r="D2739" s="5"/>
      <c r="P2739" s="4"/>
      <c r="AD2739" s="4"/>
      <c r="AE2739" s="3"/>
      <c r="AF2739" s="3"/>
    </row>
    <row r="2740" spans="1:32" x14ac:dyDescent="0.25">
      <c r="A2740" s="4"/>
      <c r="B2740" s="3"/>
      <c r="C2740" s="3"/>
      <c r="D2740" s="5"/>
      <c r="P2740" s="4"/>
      <c r="AD2740" s="4"/>
      <c r="AE2740" s="3"/>
      <c r="AF2740" s="3"/>
    </row>
    <row r="2741" spans="1:32" x14ac:dyDescent="0.25">
      <c r="A2741" s="4"/>
      <c r="B2741" s="3"/>
      <c r="C2741" s="3"/>
      <c r="D2741" s="5"/>
      <c r="P2741" s="4"/>
      <c r="AD2741" s="4"/>
      <c r="AE2741" s="3"/>
      <c r="AF2741" s="3"/>
    </row>
    <row r="2742" spans="1:32" x14ac:dyDescent="0.25">
      <c r="A2742" s="4"/>
      <c r="B2742" s="3"/>
      <c r="C2742" s="3"/>
      <c r="D2742" s="5"/>
      <c r="P2742" s="4"/>
      <c r="AD2742" s="4"/>
      <c r="AE2742" s="3"/>
      <c r="AF2742" s="3"/>
    </row>
    <row r="2743" spans="1:32" x14ac:dyDescent="0.25">
      <c r="A2743" s="4"/>
      <c r="B2743" s="3"/>
      <c r="C2743" s="3"/>
      <c r="D2743" s="5"/>
      <c r="P2743" s="4"/>
      <c r="AD2743" s="4"/>
      <c r="AE2743" s="3"/>
      <c r="AF2743" s="3"/>
    </row>
    <row r="2744" spans="1:32" x14ac:dyDescent="0.25">
      <c r="A2744" s="4"/>
      <c r="B2744" s="3"/>
      <c r="C2744" s="3"/>
      <c r="D2744" s="5"/>
      <c r="P2744" s="4"/>
      <c r="AD2744" s="4"/>
      <c r="AE2744" s="3"/>
      <c r="AF2744" s="3"/>
    </row>
    <row r="2745" spans="1:32" x14ac:dyDescent="0.25">
      <c r="A2745" s="4"/>
      <c r="B2745" s="3"/>
      <c r="C2745" s="3"/>
      <c r="D2745" s="5"/>
      <c r="P2745" s="4"/>
      <c r="AD2745" s="4"/>
      <c r="AE2745" s="3"/>
      <c r="AF2745" s="3"/>
    </row>
    <row r="2746" spans="1:32" x14ac:dyDescent="0.25">
      <c r="A2746" s="4"/>
      <c r="B2746" s="3"/>
      <c r="C2746" s="3"/>
      <c r="D2746" s="5"/>
      <c r="P2746" s="4"/>
      <c r="AD2746" s="4"/>
      <c r="AE2746" s="3"/>
      <c r="AF2746" s="3"/>
    </row>
    <row r="2747" spans="1:32" x14ac:dyDescent="0.25">
      <c r="A2747" s="4"/>
      <c r="B2747" s="3"/>
      <c r="C2747" s="3"/>
      <c r="D2747" s="5"/>
      <c r="P2747" s="4"/>
      <c r="AD2747" s="4"/>
      <c r="AE2747" s="3"/>
      <c r="AF2747" s="3"/>
    </row>
    <row r="2748" spans="1:32" x14ac:dyDescent="0.25">
      <c r="A2748" s="4"/>
      <c r="B2748" s="3"/>
      <c r="C2748" s="3"/>
      <c r="D2748" s="5"/>
      <c r="P2748" s="4"/>
      <c r="AD2748" s="4"/>
      <c r="AE2748" s="3"/>
      <c r="AF2748" s="3"/>
    </row>
    <row r="2749" spans="1:32" x14ac:dyDescent="0.25">
      <c r="A2749" s="4"/>
      <c r="B2749" s="3"/>
      <c r="C2749" s="3"/>
      <c r="D2749" s="5"/>
      <c r="P2749" s="4"/>
      <c r="AD2749" s="4"/>
      <c r="AE2749" s="3"/>
      <c r="AF2749" s="3"/>
    </row>
    <row r="2750" spans="1:32" x14ac:dyDescent="0.25">
      <c r="A2750" s="4"/>
      <c r="B2750" s="3"/>
      <c r="C2750" s="3"/>
      <c r="D2750" s="5"/>
      <c r="P2750" s="4"/>
      <c r="AD2750" s="4"/>
      <c r="AE2750" s="3"/>
      <c r="AF2750" s="3"/>
    </row>
    <row r="2751" spans="1:32" x14ac:dyDescent="0.25">
      <c r="A2751" s="4"/>
      <c r="B2751" s="3"/>
      <c r="C2751" s="3"/>
      <c r="D2751" s="5"/>
      <c r="P2751" s="4"/>
      <c r="AD2751" s="4"/>
      <c r="AE2751" s="3"/>
      <c r="AF2751" s="3"/>
    </row>
    <row r="2752" spans="1:32" x14ac:dyDescent="0.25">
      <c r="A2752" s="4"/>
      <c r="B2752" s="3"/>
      <c r="C2752" s="3"/>
      <c r="D2752" s="5"/>
      <c r="P2752" s="4"/>
      <c r="AD2752" s="4"/>
      <c r="AE2752" s="3"/>
      <c r="AF2752" s="3"/>
    </row>
    <row r="2753" spans="1:32" x14ac:dyDescent="0.25">
      <c r="A2753" s="4"/>
      <c r="B2753" s="3"/>
      <c r="C2753" s="3"/>
      <c r="D2753" s="5"/>
      <c r="P2753" s="4"/>
      <c r="AD2753" s="4"/>
      <c r="AE2753" s="3"/>
      <c r="AF2753" s="3"/>
    </row>
    <row r="2754" spans="1:32" x14ac:dyDescent="0.25">
      <c r="A2754" s="4"/>
      <c r="B2754" s="3"/>
      <c r="C2754" s="3"/>
      <c r="D2754" s="5"/>
      <c r="P2754" s="4"/>
      <c r="AD2754" s="4"/>
      <c r="AE2754" s="3"/>
      <c r="AF2754" s="3"/>
    </row>
    <row r="2755" spans="1:32" x14ac:dyDescent="0.25">
      <c r="A2755" s="4"/>
      <c r="B2755" s="3"/>
      <c r="C2755" s="3"/>
      <c r="D2755" s="5"/>
      <c r="P2755" s="4"/>
      <c r="AD2755" s="4"/>
      <c r="AE2755" s="3"/>
      <c r="AF2755" s="3"/>
    </row>
    <row r="2756" spans="1:32" x14ac:dyDescent="0.25">
      <c r="A2756" s="4"/>
      <c r="B2756" s="3"/>
      <c r="C2756" s="3"/>
      <c r="D2756" s="5"/>
      <c r="P2756" s="4"/>
      <c r="AD2756" s="4"/>
      <c r="AE2756" s="3"/>
      <c r="AF2756" s="3"/>
    </row>
    <row r="2757" spans="1:32" x14ac:dyDescent="0.25">
      <c r="A2757" s="4"/>
      <c r="B2757" s="3"/>
      <c r="C2757" s="3"/>
      <c r="D2757" s="5"/>
      <c r="P2757" s="4"/>
      <c r="AD2757" s="4"/>
      <c r="AE2757" s="3"/>
      <c r="AF2757" s="3"/>
    </row>
    <row r="2758" spans="1:32" x14ac:dyDescent="0.25">
      <c r="A2758" s="4"/>
      <c r="B2758" s="3"/>
      <c r="C2758" s="3"/>
      <c r="D2758" s="5"/>
      <c r="P2758" s="4"/>
      <c r="AD2758" s="4"/>
      <c r="AE2758" s="3"/>
      <c r="AF2758" s="3"/>
    </row>
    <row r="2759" spans="1:32" x14ac:dyDescent="0.25">
      <c r="A2759" s="4"/>
      <c r="B2759" s="3"/>
      <c r="C2759" s="3"/>
      <c r="D2759" s="5"/>
      <c r="P2759" s="4"/>
      <c r="AD2759" s="4"/>
      <c r="AE2759" s="3"/>
      <c r="AF2759" s="3"/>
    </row>
    <row r="2760" spans="1:32" x14ac:dyDescent="0.25">
      <c r="A2760" s="4"/>
      <c r="B2760" s="3"/>
      <c r="C2760" s="3"/>
      <c r="D2760" s="5"/>
      <c r="P2760" s="4"/>
      <c r="AD2760" s="4"/>
      <c r="AE2760" s="3"/>
      <c r="AF2760" s="3"/>
    </row>
    <row r="2761" spans="1:32" x14ac:dyDescent="0.25">
      <c r="A2761" s="4"/>
      <c r="B2761" s="3"/>
      <c r="C2761" s="3"/>
      <c r="D2761" s="5"/>
      <c r="P2761" s="4"/>
      <c r="AD2761" s="4"/>
      <c r="AE2761" s="3"/>
      <c r="AF2761" s="3"/>
    </row>
    <row r="2762" spans="1:32" x14ac:dyDescent="0.25">
      <c r="A2762" s="4"/>
      <c r="B2762" s="3"/>
      <c r="C2762" s="3"/>
      <c r="D2762" s="5"/>
      <c r="P2762" s="4"/>
      <c r="AD2762" s="4"/>
      <c r="AE2762" s="3"/>
      <c r="AF2762" s="3"/>
    </row>
    <row r="2763" spans="1:32" x14ac:dyDescent="0.25">
      <c r="A2763" s="4"/>
      <c r="B2763" s="3"/>
      <c r="C2763" s="3"/>
      <c r="D2763" s="5"/>
      <c r="P2763" s="4"/>
      <c r="AD2763" s="4"/>
      <c r="AE2763" s="3"/>
      <c r="AF2763" s="3"/>
    </row>
    <row r="2764" spans="1:32" x14ac:dyDescent="0.25">
      <c r="A2764" s="4"/>
      <c r="B2764" s="3"/>
      <c r="C2764" s="3"/>
      <c r="D2764" s="5"/>
      <c r="P2764" s="4"/>
      <c r="AD2764" s="4"/>
      <c r="AE2764" s="3"/>
      <c r="AF2764" s="3"/>
    </row>
    <row r="2765" spans="1:32" x14ac:dyDescent="0.25">
      <c r="A2765" s="4"/>
      <c r="B2765" s="3"/>
      <c r="C2765" s="3"/>
      <c r="D2765" s="5"/>
      <c r="P2765" s="4"/>
      <c r="AD2765" s="4"/>
      <c r="AE2765" s="3"/>
      <c r="AF2765" s="3"/>
    </row>
    <row r="2766" spans="1:32" x14ac:dyDescent="0.25">
      <c r="A2766" s="4"/>
      <c r="B2766" s="3"/>
      <c r="C2766" s="3"/>
      <c r="D2766" s="5"/>
      <c r="P2766" s="4"/>
      <c r="AD2766" s="4"/>
      <c r="AE2766" s="3"/>
      <c r="AF2766" s="3"/>
    </row>
    <row r="2767" spans="1:32" x14ac:dyDescent="0.25">
      <c r="A2767" s="4"/>
      <c r="B2767" s="3"/>
      <c r="C2767" s="3"/>
      <c r="D2767" s="5"/>
      <c r="P2767" s="4"/>
      <c r="AD2767" s="4"/>
      <c r="AE2767" s="3"/>
      <c r="AF2767" s="3"/>
    </row>
    <row r="2768" spans="1:32" x14ac:dyDescent="0.25">
      <c r="A2768" s="4"/>
      <c r="B2768" s="3"/>
      <c r="C2768" s="3"/>
      <c r="D2768" s="5"/>
      <c r="P2768" s="4"/>
      <c r="AD2768" s="4"/>
      <c r="AE2768" s="3"/>
      <c r="AF2768" s="3"/>
    </row>
    <row r="2769" spans="1:32" x14ac:dyDescent="0.25">
      <c r="A2769" s="4"/>
      <c r="B2769" s="3"/>
      <c r="C2769" s="3"/>
      <c r="D2769" s="5"/>
      <c r="P2769" s="4"/>
      <c r="AD2769" s="4"/>
      <c r="AE2769" s="3"/>
      <c r="AF2769" s="3"/>
    </row>
    <row r="2770" spans="1:32" x14ac:dyDescent="0.25">
      <c r="A2770" s="4"/>
      <c r="B2770" s="3"/>
      <c r="C2770" s="3"/>
      <c r="D2770" s="5"/>
      <c r="P2770" s="4"/>
      <c r="AD2770" s="4"/>
      <c r="AE2770" s="3"/>
      <c r="AF2770" s="3"/>
    </row>
    <row r="2771" spans="1:32" x14ac:dyDescent="0.25">
      <c r="A2771" s="4"/>
      <c r="B2771" s="3"/>
      <c r="C2771" s="3"/>
      <c r="D2771" s="5"/>
      <c r="P2771" s="4"/>
      <c r="AD2771" s="4"/>
      <c r="AE2771" s="3"/>
      <c r="AF2771" s="3"/>
    </row>
    <row r="2772" spans="1:32" x14ac:dyDescent="0.25">
      <c r="A2772" s="4"/>
      <c r="B2772" s="3"/>
      <c r="C2772" s="3"/>
      <c r="D2772" s="5"/>
      <c r="P2772" s="4"/>
      <c r="AD2772" s="4"/>
      <c r="AE2772" s="3"/>
      <c r="AF2772" s="3"/>
    </row>
    <row r="2773" spans="1:32" x14ac:dyDescent="0.25">
      <c r="A2773" s="4"/>
      <c r="B2773" s="3"/>
      <c r="C2773" s="3"/>
      <c r="D2773" s="5"/>
      <c r="P2773" s="4"/>
      <c r="AD2773" s="4"/>
      <c r="AE2773" s="3"/>
      <c r="AF2773" s="3"/>
    </row>
    <row r="2774" spans="1:32" x14ac:dyDescent="0.25">
      <c r="A2774" s="4"/>
      <c r="B2774" s="3"/>
      <c r="C2774" s="3"/>
      <c r="D2774" s="5"/>
      <c r="P2774" s="4"/>
      <c r="AD2774" s="4"/>
      <c r="AE2774" s="3"/>
      <c r="AF2774" s="3"/>
    </row>
    <row r="2775" spans="1:32" x14ac:dyDescent="0.25">
      <c r="A2775" s="4"/>
      <c r="B2775" s="3"/>
      <c r="C2775" s="3"/>
      <c r="D2775" s="5"/>
      <c r="P2775" s="4"/>
      <c r="AD2775" s="4"/>
      <c r="AE2775" s="3"/>
      <c r="AF2775" s="3"/>
    </row>
    <row r="2776" spans="1:32" x14ac:dyDescent="0.25">
      <c r="A2776" s="4"/>
      <c r="B2776" s="3"/>
      <c r="C2776" s="3"/>
      <c r="D2776" s="5"/>
      <c r="P2776" s="4"/>
      <c r="AD2776" s="4"/>
      <c r="AE2776" s="3"/>
      <c r="AF2776" s="3"/>
    </row>
    <row r="2777" spans="1:32" x14ac:dyDescent="0.25">
      <c r="A2777" s="4"/>
      <c r="B2777" s="3"/>
      <c r="C2777" s="3"/>
      <c r="D2777" s="5"/>
      <c r="P2777" s="4"/>
      <c r="AD2777" s="4"/>
      <c r="AE2777" s="3"/>
      <c r="AF2777" s="3"/>
    </row>
    <row r="2778" spans="1:32" x14ac:dyDescent="0.25">
      <c r="A2778" s="4"/>
      <c r="B2778" s="3"/>
      <c r="C2778" s="3"/>
      <c r="D2778" s="5"/>
      <c r="P2778" s="4"/>
      <c r="AD2778" s="4"/>
      <c r="AE2778" s="3"/>
      <c r="AF2778" s="3"/>
    </row>
    <row r="2779" spans="1:32" x14ac:dyDescent="0.25">
      <c r="A2779" s="4"/>
      <c r="B2779" s="3"/>
      <c r="C2779" s="3"/>
      <c r="D2779" s="5"/>
      <c r="P2779" s="4"/>
      <c r="AD2779" s="4"/>
      <c r="AE2779" s="3"/>
      <c r="AF2779" s="3"/>
    </row>
    <row r="2780" spans="1:32" x14ac:dyDescent="0.25">
      <c r="A2780" s="4"/>
      <c r="B2780" s="3"/>
      <c r="C2780" s="3"/>
      <c r="D2780" s="5"/>
      <c r="P2780" s="4"/>
      <c r="AD2780" s="4"/>
      <c r="AE2780" s="3"/>
      <c r="AF2780" s="3"/>
    </row>
    <row r="2781" spans="1:32" x14ac:dyDescent="0.25">
      <c r="A2781" s="4"/>
      <c r="B2781" s="3"/>
      <c r="C2781" s="3"/>
      <c r="D2781" s="5"/>
      <c r="P2781" s="4"/>
      <c r="AD2781" s="4"/>
      <c r="AE2781" s="3"/>
      <c r="AF2781" s="3"/>
    </row>
    <row r="2782" spans="1:32" x14ac:dyDescent="0.25">
      <c r="A2782" s="4"/>
      <c r="B2782" s="3"/>
      <c r="C2782" s="3"/>
      <c r="D2782" s="5"/>
      <c r="P2782" s="4"/>
      <c r="AD2782" s="4"/>
      <c r="AE2782" s="3"/>
      <c r="AF2782" s="3"/>
    </row>
    <row r="2783" spans="1:32" x14ac:dyDescent="0.25">
      <c r="A2783" s="4"/>
      <c r="B2783" s="3"/>
      <c r="C2783" s="3"/>
      <c r="D2783" s="5"/>
      <c r="P2783" s="4"/>
      <c r="AD2783" s="4"/>
      <c r="AE2783" s="3"/>
      <c r="AF2783" s="3"/>
    </row>
    <row r="2784" spans="1:32" x14ac:dyDescent="0.25">
      <c r="A2784" s="4"/>
      <c r="B2784" s="3"/>
      <c r="C2784" s="3"/>
      <c r="D2784" s="5"/>
      <c r="P2784" s="4"/>
      <c r="AD2784" s="4"/>
      <c r="AE2784" s="3"/>
      <c r="AF2784" s="3"/>
    </row>
    <row r="2785" spans="1:32" x14ac:dyDescent="0.25">
      <c r="A2785" s="4"/>
      <c r="B2785" s="3"/>
      <c r="C2785" s="3"/>
      <c r="D2785" s="5"/>
      <c r="P2785" s="4"/>
      <c r="AD2785" s="4"/>
      <c r="AE2785" s="3"/>
      <c r="AF2785" s="3"/>
    </row>
    <row r="2786" spans="1:32" x14ac:dyDescent="0.25">
      <c r="A2786" s="4"/>
      <c r="B2786" s="3"/>
      <c r="C2786" s="3"/>
      <c r="D2786" s="5"/>
      <c r="P2786" s="4"/>
      <c r="AD2786" s="4"/>
      <c r="AE2786" s="3"/>
      <c r="AF2786" s="3"/>
    </row>
    <row r="2787" spans="1:32" x14ac:dyDescent="0.25">
      <c r="A2787" s="4"/>
      <c r="B2787" s="3"/>
      <c r="C2787" s="3"/>
      <c r="D2787" s="5"/>
      <c r="P2787" s="4"/>
      <c r="AD2787" s="4"/>
      <c r="AE2787" s="3"/>
      <c r="AF2787" s="3"/>
    </row>
    <row r="2788" spans="1:32" x14ac:dyDescent="0.25">
      <c r="A2788" s="4"/>
      <c r="B2788" s="3"/>
      <c r="C2788" s="3"/>
      <c r="D2788" s="5"/>
      <c r="P2788" s="4"/>
      <c r="AD2788" s="4"/>
      <c r="AE2788" s="3"/>
      <c r="AF2788" s="3"/>
    </row>
    <row r="2789" spans="1:32" x14ac:dyDescent="0.25">
      <c r="A2789" s="4"/>
      <c r="B2789" s="3"/>
      <c r="C2789" s="3"/>
      <c r="D2789" s="5"/>
      <c r="P2789" s="4"/>
      <c r="AD2789" s="4"/>
      <c r="AE2789" s="3"/>
      <c r="AF2789" s="3"/>
    </row>
    <row r="2790" spans="1:32" x14ac:dyDescent="0.25">
      <c r="A2790" s="4"/>
      <c r="B2790" s="3"/>
      <c r="C2790" s="3"/>
      <c r="D2790" s="5"/>
      <c r="P2790" s="4"/>
      <c r="AD2790" s="4"/>
      <c r="AE2790" s="3"/>
      <c r="AF2790" s="3"/>
    </row>
    <row r="2791" spans="1:32" x14ac:dyDescent="0.25">
      <c r="A2791" s="4"/>
      <c r="B2791" s="3"/>
      <c r="C2791" s="3"/>
      <c r="D2791" s="5"/>
      <c r="P2791" s="4"/>
      <c r="AD2791" s="4"/>
      <c r="AE2791" s="3"/>
      <c r="AF2791" s="3"/>
    </row>
    <row r="2792" spans="1:32" x14ac:dyDescent="0.25">
      <c r="A2792" s="4"/>
      <c r="B2792" s="3"/>
      <c r="C2792" s="3"/>
      <c r="D2792" s="5"/>
      <c r="P2792" s="4"/>
      <c r="AD2792" s="4"/>
      <c r="AE2792" s="3"/>
      <c r="AF2792" s="3"/>
    </row>
    <row r="2793" spans="1:32" x14ac:dyDescent="0.25">
      <c r="A2793" s="4"/>
      <c r="B2793" s="3"/>
      <c r="C2793" s="3"/>
      <c r="D2793" s="5"/>
      <c r="P2793" s="4"/>
      <c r="AD2793" s="4"/>
      <c r="AE2793" s="3"/>
      <c r="AF2793" s="3"/>
    </row>
    <row r="2794" spans="1:32" x14ac:dyDescent="0.25">
      <c r="A2794" s="4"/>
      <c r="B2794" s="3"/>
      <c r="C2794" s="3"/>
      <c r="D2794" s="5"/>
      <c r="P2794" s="4"/>
      <c r="AD2794" s="4"/>
      <c r="AE2794" s="3"/>
      <c r="AF2794" s="3"/>
    </row>
    <row r="2795" spans="1:32" x14ac:dyDescent="0.25">
      <c r="A2795" s="4"/>
      <c r="B2795" s="3"/>
      <c r="C2795" s="3"/>
      <c r="D2795" s="5"/>
      <c r="P2795" s="4"/>
      <c r="AD2795" s="4"/>
      <c r="AE2795" s="3"/>
      <c r="AF2795" s="3"/>
    </row>
    <row r="2796" spans="1:32" x14ac:dyDescent="0.25">
      <c r="A2796" s="4"/>
      <c r="B2796" s="3"/>
      <c r="C2796" s="3"/>
      <c r="D2796" s="5"/>
      <c r="P2796" s="4"/>
      <c r="AD2796" s="4"/>
      <c r="AE2796" s="3"/>
      <c r="AF2796" s="3"/>
    </row>
    <row r="2797" spans="1:32" x14ac:dyDescent="0.25">
      <c r="A2797" s="4"/>
      <c r="B2797" s="3"/>
      <c r="C2797" s="3"/>
      <c r="D2797" s="5"/>
      <c r="P2797" s="4"/>
      <c r="AD2797" s="4"/>
      <c r="AE2797" s="3"/>
      <c r="AF2797" s="3"/>
    </row>
    <row r="2798" spans="1:32" x14ac:dyDescent="0.25">
      <c r="A2798" s="4"/>
      <c r="B2798" s="3"/>
      <c r="C2798" s="3"/>
      <c r="D2798" s="5"/>
      <c r="P2798" s="4"/>
      <c r="AD2798" s="4"/>
      <c r="AE2798" s="3"/>
      <c r="AF2798" s="3"/>
    </row>
    <row r="2799" spans="1:32" x14ac:dyDescent="0.25">
      <c r="A2799" s="4"/>
      <c r="B2799" s="3"/>
      <c r="C2799" s="3"/>
      <c r="D2799" s="5"/>
      <c r="P2799" s="4"/>
      <c r="AD2799" s="4"/>
      <c r="AE2799" s="3"/>
      <c r="AF2799" s="3"/>
    </row>
    <row r="2800" spans="1:32" x14ac:dyDescent="0.25">
      <c r="A2800" s="4"/>
      <c r="B2800" s="3"/>
      <c r="C2800" s="3"/>
      <c r="D2800" s="5"/>
      <c r="P2800" s="4"/>
      <c r="AD2800" s="4"/>
      <c r="AE2800" s="3"/>
      <c r="AF2800" s="3"/>
    </row>
    <row r="2801" spans="1:32" x14ac:dyDescent="0.25">
      <c r="A2801" s="4"/>
      <c r="B2801" s="3"/>
      <c r="C2801" s="3"/>
      <c r="D2801" s="5"/>
      <c r="P2801" s="4"/>
      <c r="AD2801" s="4"/>
      <c r="AE2801" s="3"/>
      <c r="AF2801" s="3"/>
    </row>
    <row r="2802" spans="1:32" x14ac:dyDescent="0.25">
      <c r="A2802" s="4"/>
      <c r="B2802" s="3"/>
      <c r="C2802" s="3"/>
      <c r="D2802" s="5"/>
      <c r="P2802" s="4"/>
      <c r="AD2802" s="4"/>
      <c r="AE2802" s="3"/>
      <c r="AF2802" s="3"/>
    </row>
    <row r="2803" spans="1:32" x14ac:dyDescent="0.25">
      <c r="A2803" s="4"/>
      <c r="B2803" s="3"/>
      <c r="C2803" s="3"/>
      <c r="D2803" s="5"/>
      <c r="P2803" s="4"/>
      <c r="AD2803" s="4"/>
      <c r="AE2803" s="3"/>
      <c r="AF2803" s="3"/>
    </row>
    <row r="2804" spans="1:32" x14ac:dyDescent="0.25">
      <c r="A2804" s="4"/>
      <c r="B2804" s="3"/>
      <c r="C2804" s="3"/>
      <c r="D2804" s="5"/>
      <c r="P2804" s="4"/>
      <c r="AD2804" s="4"/>
      <c r="AE2804" s="3"/>
      <c r="AF2804" s="3"/>
    </row>
    <row r="2805" spans="1:32" x14ac:dyDescent="0.25">
      <c r="A2805" s="4"/>
      <c r="B2805" s="3"/>
      <c r="C2805" s="3"/>
      <c r="D2805" s="5"/>
      <c r="P2805" s="4"/>
      <c r="AD2805" s="4"/>
      <c r="AE2805" s="3"/>
      <c r="AF2805" s="3"/>
    </row>
    <row r="2806" spans="1:32" x14ac:dyDescent="0.25">
      <c r="A2806" s="4"/>
      <c r="B2806" s="3"/>
      <c r="C2806" s="3"/>
      <c r="D2806" s="5"/>
      <c r="P2806" s="4"/>
      <c r="AD2806" s="4"/>
      <c r="AE2806" s="3"/>
      <c r="AF2806" s="3"/>
    </row>
    <row r="2807" spans="1:32" x14ac:dyDescent="0.25">
      <c r="A2807" s="4"/>
      <c r="B2807" s="3"/>
      <c r="C2807" s="3"/>
      <c r="D2807" s="5"/>
      <c r="P2807" s="4"/>
      <c r="AD2807" s="4"/>
      <c r="AE2807" s="3"/>
      <c r="AF2807" s="3"/>
    </row>
    <row r="2808" spans="1:32" x14ac:dyDescent="0.25">
      <c r="A2808" s="4"/>
      <c r="B2808" s="3"/>
      <c r="C2808" s="3"/>
      <c r="D2808" s="5"/>
      <c r="P2808" s="4"/>
      <c r="AD2808" s="4"/>
      <c r="AE2808" s="3"/>
      <c r="AF2808" s="3"/>
    </row>
    <row r="2809" spans="1:32" x14ac:dyDescent="0.25">
      <c r="A2809" s="4"/>
      <c r="B2809" s="3"/>
      <c r="C2809" s="3"/>
      <c r="D2809" s="5"/>
      <c r="P2809" s="4"/>
      <c r="AD2809" s="4"/>
      <c r="AE2809" s="3"/>
      <c r="AF2809" s="3"/>
    </row>
    <row r="2810" spans="1:32" x14ac:dyDescent="0.25">
      <c r="A2810" s="4"/>
      <c r="B2810" s="3"/>
      <c r="C2810" s="3"/>
      <c r="D2810" s="5"/>
      <c r="P2810" s="4"/>
      <c r="AD2810" s="4"/>
      <c r="AE2810" s="3"/>
      <c r="AF2810" s="3"/>
    </row>
    <row r="2811" spans="1:32" x14ac:dyDescent="0.25">
      <c r="A2811" s="4"/>
      <c r="B2811" s="3"/>
      <c r="C2811" s="3"/>
      <c r="D2811" s="5"/>
      <c r="P2811" s="4"/>
      <c r="AD2811" s="4"/>
      <c r="AE2811" s="3"/>
      <c r="AF2811" s="3"/>
    </row>
    <row r="2812" spans="1:32" x14ac:dyDescent="0.25">
      <c r="A2812" s="4"/>
      <c r="B2812" s="3"/>
      <c r="C2812" s="3"/>
      <c r="D2812" s="5"/>
      <c r="P2812" s="4"/>
      <c r="AD2812" s="4"/>
      <c r="AE2812" s="3"/>
      <c r="AF2812" s="3"/>
    </row>
    <row r="2813" spans="1:32" x14ac:dyDescent="0.25">
      <c r="A2813" s="4"/>
      <c r="B2813" s="3"/>
      <c r="C2813" s="3"/>
      <c r="D2813" s="5"/>
      <c r="P2813" s="4"/>
      <c r="AD2813" s="4"/>
      <c r="AE2813" s="3"/>
      <c r="AF2813" s="3"/>
    </row>
    <row r="2814" spans="1:32" x14ac:dyDescent="0.25">
      <c r="A2814" s="4"/>
      <c r="B2814" s="3"/>
      <c r="C2814" s="3"/>
      <c r="D2814" s="5"/>
      <c r="P2814" s="4"/>
      <c r="AD2814" s="4"/>
      <c r="AE2814" s="3"/>
      <c r="AF2814" s="3"/>
    </row>
    <row r="2815" spans="1:32" x14ac:dyDescent="0.25">
      <c r="A2815" s="4"/>
      <c r="B2815" s="3"/>
      <c r="C2815" s="3"/>
      <c r="D2815" s="5"/>
      <c r="P2815" s="4"/>
      <c r="AD2815" s="4"/>
      <c r="AE2815" s="3"/>
      <c r="AF2815" s="3"/>
    </row>
    <row r="2816" spans="1:32" x14ac:dyDescent="0.25">
      <c r="A2816" s="4"/>
      <c r="B2816" s="3"/>
      <c r="C2816" s="3"/>
      <c r="D2816" s="5"/>
      <c r="P2816" s="4"/>
      <c r="AD2816" s="4"/>
      <c r="AE2816" s="3"/>
      <c r="AF2816" s="3"/>
    </row>
    <row r="2817" spans="1:32" x14ac:dyDescent="0.25">
      <c r="A2817" s="4"/>
      <c r="B2817" s="3"/>
      <c r="C2817" s="3"/>
      <c r="D2817" s="5"/>
      <c r="P2817" s="4"/>
      <c r="AD2817" s="4"/>
      <c r="AE2817" s="3"/>
      <c r="AF2817" s="3"/>
    </row>
    <row r="2818" spans="1:32" x14ac:dyDescent="0.25">
      <c r="A2818" s="4"/>
      <c r="B2818" s="3"/>
      <c r="C2818" s="3"/>
      <c r="D2818" s="5"/>
      <c r="P2818" s="4"/>
      <c r="AD2818" s="4"/>
      <c r="AE2818" s="3"/>
      <c r="AF2818" s="3"/>
    </row>
    <row r="2819" spans="1:32" x14ac:dyDescent="0.25">
      <c r="A2819" s="4"/>
      <c r="B2819" s="3"/>
      <c r="C2819" s="3"/>
      <c r="D2819" s="5"/>
      <c r="P2819" s="4"/>
      <c r="AD2819" s="4"/>
      <c r="AE2819" s="3"/>
      <c r="AF2819" s="3"/>
    </row>
    <row r="2820" spans="1:32" x14ac:dyDescent="0.25">
      <c r="A2820" s="4"/>
      <c r="B2820" s="3"/>
      <c r="C2820" s="3"/>
      <c r="D2820" s="5"/>
      <c r="P2820" s="4"/>
      <c r="AD2820" s="4"/>
      <c r="AE2820" s="3"/>
      <c r="AF2820" s="3"/>
    </row>
    <row r="2821" spans="1:32" x14ac:dyDescent="0.25">
      <c r="A2821" s="4"/>
      <c r="B2821" s="3"/>
      <c r="C2821" s="3"/>
      <c r="D2821" s="5"/>
      <c r="P2821" s="4"/>
      <c r="AD2821" s="4"/>
      <c r="AE2821" s="3"/>
      <c r="AF2821" s="3"/>
    </row>
    <row r="2822" spans="1:32" x14ac:dyDescent="0.25">
      <c r="A2822" s="4"/>
      <c r="B2822" s="3"/>
      <c r="C2822" s="3"/>
      <c r="D2822" s="5"/>
      <c r="P2822" s="4"/>
      <c r="AD2822" s="4"/>
      <c r="AE2822" s="3"/>
      <c r="AF2822" s="3"/>
    </row>
    <row r="2823" spans="1:32" x14ac:dyDescent="0.25">
      <c r="A2823" s="4"/>
      <c r="B2823" s="3"/>
      <c r="C2823" s="3"/>
      <c r="D2823" s="5"/>
      <c r="P2823" s="4"/>
      <c r="AD2823" s="4"/>
      <c r="AE2823" s="3"/>
      <c r="AF2823" s="3"/>
    </row>
    <row r="2824" spans="1:32" x14ac:dyDescent="0.25">
      <c r="A2824" s="4"/>
      <c r="B2824" s="3"/>
      <c r="C2824" s="3"/>
      <c r="D2824" s="5"/>
      <c r="P2824" s="4"/>
      <c r="AD2824" s="4"/>
      <c r="AE2824" s="3"/>
      <c r="AF2824" s="3"/>
    </row>
    <row r="2825" spans="1:32" x14ac:dyDescent="0.25">
      <c r="A2825" s="4"/>
      <c r="B2825" s="3"/>
      <c r="C2825" s="3"/>
      <c r="D2825" s="5"/>
      <c r="P2825" s="4"/>
      <c r="AD2825" s="4"/>
      <c r="AE2825" s="3"/>
      <c r="AF2825" s="3"/>
    </row>
    <row r="2826" spans="1:32" x14ac:dyDescent="0.25">
      <c r="A2826" s="4"/>
      <c r="B2826" s="3"/>
      <c r="C2826" s="3"/>
      <c r="D2826" s="5"/>
      <c r="P2826" s="4"/>
      <c r="AD2826" s="4"/>
      <c r="AE2826" s="3"/>
      <c r="AF2826" s="3"/>
    </row>
    <row r="2827" spans="1:32" x14ac:dyDescent="0.25">
      <c r="A2827" s="4"/>
      <c r="B2827" s="3"/>
      <c r="C2827" s="3"/>
      <c r="D2827" s="5"/>
      <c r="P2827" s="4"/>
      <c r="AD2827" s="4"/>
      <c r="AE2827" s="3"/>
      <c r="AF2827" s="3"/>
    </row>
    <row r="2828" spans="1:32" x14ac:dyDescent="0.25">
      <c r="A2828" s="4"/>
      <c r="B2828" s="3"/>
      <c r="C2828" s="3"/>
      <c r="D2828" s="5"/>
      <c r="P2828" s="4"/>
      <c r="AD2828" s="4"/>
      <c r="AE2828" s="3"/>
      <c r="AF2828" s="3"/>
    </row>
    <row r="2829" spans="1:32" x14ac:dyDescent="0.25">
      <c r="A2829" s="4"/>
      <c r="B2829" s="3"/>
      <c r="C2829" s="3"/>
      <c r="D2829" s="5"/>
      <c r="P2829" s="4"/>
      <c r="AD2829" s="4"/>
      <c r="AE2829" s="3"/>
      <c r="AF2829" s="3"/>
    </row>
    <row r="2830" spans="1:32" x14ac:dyDescent="0.25">
      <c r="A2830" s="4"/>
      <c r="B2830" s="3"/>
      <c r="C2830" s="3"/>
      <c r="D2830" s="5"/>
      <c r="P2830" s="4"/>
      <c r="AD2830" s="4"/>
      <c r="AE2830" s="3"/>
      <c r="AF2830" s="3"/>
    </row>
    <row r="2831" spans="1:32" x14ac:dyDescent="0.25">
      <c r="A2831" s="4"/>
      <c r="B2831" s="3"/>
      <c r="C2831" s="3"/>
      <c r="D2831" s="5"/>
      <c r="P2831" s="4"/>
      <c r="AD2831" s="4"/>
      <c r="AE2831" s="3"/>
      <c r="AF2831" s="3"/>
    </row>
    <row r="2832" spans="1:32" x14ac:dyDescent="0.25">
      <c r="A2832" s="4"/>
      <c r="B2832" s="3"/>
      <c r="C2832" s="3"/>
      <c r="D2832" s="5"/>
      <c r="P2832" s="4"/>
      <c r="AD2832" s="4"/>
      <c r="AE2832" s="3"/>
      <c r="AF2832" s="3"/>
    </row>
    <row r="2833" spans="1:32" x14ac:dyDescent="0.25">
      <c r="A2833" s="4"/>
      <c r="B2833" s="3"/>
      <c r="C2833" s="3"/>
      <c r="D2833" s="5"/>
      <c r="P2833" s="4"/>
      <c r="AD2833" s="4"/>
      <c r="AE2833" s="3"/>
      <c r="AF2833" s="3"/>
    </row>
    <row r="2834" spans="1:32" x14ac:dyDescent="0.25">
      <c r="A2834" s="4"/>
      <c r="B2834" s="3"/>
      <c r="C2834" s="3"/>
      <c r="D2834" s="5"/>
      <c r="P2834" s="4"/>
      <c r="AD2834" s="4"/>
      <c r="AE2834" s="3"/>
      <c r="AF2834" s="3"/>
    </row>
    <row r="2835" spans="1:32" x14ac:dyDescent="0.25">
      <c r="A2835" s="4"/>
      <c r="B2835" s="3"/>
      <c r="C2835" s="3"/>
      <c r="D2835" s="5"/>
      <c r="P2835" s="4"/>
      <c r="AD2835" s="4"/>
      <c r="AE2835" s="3"/>
      <c r="AF2835" s="3"/>
    </row>
    <row r="2836" spans="1:32" x14ac:dyDescent="0.25">
      <c r="A2836" s="4"/>
      <c r="B2836" s="3"/>
      <c r="C2836" s="3"/>
      <c r="D2836" s="5"/>
      <c r="P2836" s="4"/>
      <c r="AD2836" s="4"/>
      <c r="AE2836" s="3"/>
      <c r="AF2836" s="3"/>
    </row>
    <row r="2837" spans="1:32" x14ac:dyDescent="0.25">
      <c r="A2837" s="4"/>
      <c r="B2837" s="3"/>
      <c r="C2837" s="3"/>
      <c r="D2837" s="5"/>
      <c r="P2837" s="4"/>
      <c r="AD2837" s="4"/>
      <c r="AE2837" s="3"/>
      <c r="AF2837" s="3"/>
    </row>
    <row r="2838" spans="1:32" x14ac:dyDescent="0.25">
      <c r="A2838" s="4"/>
      <c r="B2838" s="3"/>
      <c r="C2838" s="3"/>
      <c r="D2838" s="5"/>
      <c r="P2838" s="4"/>
      <c r="AD2838" s="4"/>
      <c r="AE2838" s="3"/>
      <c r="AF2838" s="3"/>
    </row>
    <row r="2839" spans="1:32" x14ac:dyDescent="0.25">
      <c r="A2839" s="4"/>
      <c r="B2839" s="3"/>
      <c r="C2839" s="3"/>
      <c r="D2839" s="5"/>
      <c r="P2839" s="4"/>
      <c r="AD2839" s="4"/>
      <c r="AE2839" s="3"/>
      <c r="AF2839" s="3"/>
    </row>
    <row r="2840" spans="1:32" x14ac:dyDescent="0.25">
      <c r="A2840" s="4"/>
      <c r="B2840" s="3"/>
      <c r="C2840" s="3"/>
      <c r="D2840" s="5"/>
      <c r="P2840" s="4"/>
      <c r="AD2840" s="4"/>
      <c r="AE2840" s="3"/>
      <c r="AF2840" s="3"/>
    </row>
    <row r="2841" spans="1:32" x14ac:dyDescent="0.25">
      <c r="A2841" s="4"/>
      <c r="B2841" s="3"/>
      <c r="C2841" s="3"/>
      <c r="D2841" s="5"/>
      <c r="P2841" s="4"/>
      <c r="AD2841" s="4"/>
      <c r="AE2841" s="3"/>
      <c r="AF2841" s="3"/>
    </row>
    <row r="2842" spans="1:32" x14ac:dyDescent="0.25">
      <c r="A2842" s="4"/>
      <c r="B2842" s="3"/>
      <c r="C2842" s="3"/>
      <c r="D2842" s="5"/>
      <c r="P2842" s="4"/>
      <c r="AD2842" s="4"/>
      <c r="AE2842" s="3"/>
      <c r="AF2842" s="3"/>
    </row>
    <row r="2843" spans="1:32" x14ac:dyDescent="0.25">
      <c r="A2843" s="4"/>
      <c r="B2843" s="3"/>
      <c r="C2843" s="3"/>
      <c r="D2843" s="5"/>
      <c r="P2843" s="4"/>
      <c r="AD2843" s="4"/>
      <c r="AE2843" s="3"/>
      <c r="AF2843" s="3"/>
    </row>
    <row r="2844" spans="1:32" x14ac:dyDescent="0.25">
      <c r="A2844" s="4"/>
      <c r="B2844" s="3"/>
      <c r="C2844" s="3"/>
      <c r="D2844" s="5"/>
      <c r="P2844" s="4"/>
      <c r="AD2844" s="4"/>
      <c r="AE2844" s="3"/>
      <c r="AF2844" s="3"/>
    </row>
    <row r="2845" spans="1:32" x14ac:dyDescent="0.25">
      <c r="A2845" s="4"/>
      <c r="B2845" s="3"/>
      <c r="C2845" s="3"/>
      <c r="D2845" s="5"/>
      <c r="P2845" s="4"/>
      <c r="AD2845" s="4"/>
      <c r="AE2845" s="3"/>
      <c r="AF2845" s="3"/>
    </row>
    <row r="2846" spans="1:32" x14ac:dyDescent="0.25">
      <c r="A2846" s="4"/>
      <c r="B2846" s="3"/>
      <c r="C2846" s="3"/>
      <c r="D2846" s="5"/>
      <c r="P2846" s="4"/>
      <c r="AD2846" s="4"/>
      <c r="AE2846" s="3"/>
      <c r="AF2846" s="3"/>
    </row>
    <row r="2847" spans="1:32" x14ac:dyDescent="0.25">
      <c r="A2847" s="4"/>
      <c r="B2847" s="3"/>
      <c r="C2847" s="3"/>
      <c r="D2847" s="5"/>
      <c r="P2847" s="4"/>
      <c r="AD2847" s="4"/>
      <c r="AE2847" s="3"/>
      <c r="AF2847" s="3"/>
    </row>
    <row r="2848" spans="1:32" x14ac:dyDescent="0.25">
      <c r="A2848" s="4"/>
      <c r="B2848" s="3"/>
      <c r="C2848" s="3"/>
      <c r="D2848" s="5"/>
      <c r="P2848" s="4"/>
      <c r="AD2848" s="4"/>
      <c r="AE2848" s="3"/>
      <c r="AF2848" s="3"/>
    </row>
    <row r="2849" spans="1:32" x14ac:dyDescent="0.25">
      <c r="A2849" s="4"/>
      <c r="B2849" s="3"/>
      <c r="C2849" s="3"/>
      <c r="D2849" s="5"/>
      <c r="P2849" s="4"/>
      <c r="AD2849" s="4"/>
      <c r="AE2849" s="3"/>
      <c r="AF2849" s="3"/>
    </row>
    <row r="2850" spans="1:32" x14ac:dyDescent="0.25">
      <c r="A2850" s="4"/>
      <c r="B2850" s="3"/>
      <c r="C2850" s="3"/>
      <c r="D2850" s="5"/>
      <c r="P2850" s="4"/>
      <c r="AD2850" s="4"/>
      <c r="AE2850" s="3"/>
      <c r="AF2850" s="3"/>
    </row>
    <row r="2851" spans="1:32" x14ac:dyDescent="0.25">
      <c r="A2851" s="4"/>
      <c r="B2851" s="3"/>
      <c r="C2851" s="3"/>
      <c r="D2851" s="5"/>
      <c r="P2851" s="4"/>
      <c r="AD2851" s="4"/>
      <c r="AE2851" s="3"/>
      <c r="AF2851" s="3"/>
    </row>
    <row r="2852" spans="1:32" x14ac:dyDescent="0.25">
      <c r="A2852" s="4"/>
      <c r="B2852" s="3"/>
      <c r="C2852" s="3"/>
      <c r="D2852" s="5"/>
      <c r="P2852" s="4"/>
      <c r="AD2852" s="4"/>
      <c r="AE2852" s="3"/>
      <c r="AF2852" s="3"/>
    </row>
    <row r="2853" spans="1:32" x14ac:dyDescent="0.25">
      <c r="A2853" s="4"/>
      <c r="B2853" s="3"/>
      <c r="C2853" s="3"/>
      <c r="D2853" s="5"/>
      <c r="P2853" s="4"/>
      <c r="AD2853" s="4"/>
      <c r="AE2853" s="3"/>
      <c r="AF2853" s="3"/>
    </row>
    <row r="2854" spans="1:32" x14ac:dyDescent="0.25">
      <c r="A2854" s="4"/>
      <c r="B2854" s="3"/>
      <c r="C2854" s="3"/>
      <c r="D2854" s="5"/>
      <c r="P2854" s="4"/>
      <c r="AD2854" s="4"/>
      <c r="AE2854" s="3"/>
      <c r="AF2854" s="3"/>
    </row>
    <row r="2855" spans="1:32" x14ac:dyDescent="0.25">
      <c r="A2855" s="4"/>
      <c r="B2855" s="3"/>
      <c r="C2855" s="3"/>
      <c r="D2855" s="5"/>
      <c r="P2855" s="4"/>
      <c r="AD2855" s="4"/>
      <c r="AE2855" s="3"/>
      <c r="AF2855" s="3"/>
    </row>
    <row r="2856" spans="1:32" x14ac:dyDescent="0.25">
      <c r="A2856" s="4"/>
      <c r="B2856" s="3"/>
      <c r="C2856" s="3"/>
      <c r="D2856" s="5"/>
      <c r="P2856" s="4"/>
      <c r="AD2856" s="4"/>
      <c r="AE2856" s="3"/>
      <c r="AF2856" s="3"/>
    </row>
    <row r="2857" spans="1:32" x14ac:dyDescent="0.25">
      <c r="A2857" s="4"/>
      <c r="B2857" s="3"/>
      <c r="C2857" s="3"/>
      <c r="D2857" s="5"/>
      <c r="P2857" s="4"/>
      <c r="AD2857" s="4"/>
      <c r="AE2857" s="3"/>
      <c r="AF2857" s="3"/>
    </row>
    <row r="2858" spans="1:32" x14ac:dyDescent="0.25">
      <c r="A2858" s="4"/>
      <c r="B2858" s="3"/>
      <c r="C2858" s="3"/>
      <c r="D2858" s="5"/>
      <c r="P2858" s="4"/>
      <c r="AD2858" s="4"/>
      <c r="AE2858" s="3"/>
      <c r="AF2858" s="3"/>
    </row>
    <row r="2859" spans="1:32" x14ac:dyDescent="0.25">
      <c r="A2859" s="4"/>
      <c r="B2859" s="3"/>
      <c r="C2859" s="3"/>
      <c r="D2859" s="5"/>
      <c r="P2859" s="4"/>
      <c r="AD2859" s="4"/>
      <c r="AE2859" s="3"/>
      <c r="AF2859" s="3"/>
    </row>
    <row r="2860" spans="1:32" x14ac:dyDescent="0.25">
      <c r="A2860" s="4"/>
      <c r="B2860" s="3"/>
      <c r="C2860" s="3"/>
      <c r="D2860" s="5"/>
      <c r="P2860" s="4"/>
      <c r="AD2860" s="4"/>
      <c r="AE2860" s="3"/>
      <c r="AF2860" s="3"/>
    </row>
    <row r="2861" spans="1:32" x14ac:dyDescent="0.25">
      <c r="A2861" s="4"/>
      <c r="B2861" s="3"/>
      <c r="C2861" s="3"/>
      <c r="D2861" s="5"/>
      <c r="P2861" s="4"/>
      <c r="AD2861" s="4"/>
      <c r="AE2861" s="3"/>
      <c r="AF2861" s="3"/>
    </row>
    <row r="2862" spans="1:32" x14ac:dyDescent="0.25">
      <c r="A2862" s="4"/>
      <c r="B2862" s="3"/>
      <c r="C2862" s="3"/>
      <c r="D2862" s="5"/>
      <c r="P2862" s="4"/>
      <c r="AD2862" s="4"/>
      <c r="AE2862" s="3"/>
      <c r="AF2862" s="3"/>
    </row>
    <row r="2863" spans="1:32" x14ac:dyDescent="0.25">
      <c r="A2863" s="4"/>
      <c r="B2863" s="3"/>
      <c r="C2863" s="3"/>
      <c r="D2863" s="5"/>
      <c r="P2863" s="4"/>
      <c r="AD2863" s="4"/>
      <c r="AE2863" s="3"/>
      <c r="AF2863" s="3"/>
    </row>
    <row r="2864" spans="1:32" x14ac:dyDescent="0.25">
      <c r="A2864" s="4"/>
      <c r="B2864" s="3"/>
      <c r="C2864" s="3"/>
      <c r="D2864" s="5"/>
      <c r="P2864" s="4"/>
      <c r="AD2864" s="4"/>
      <c r="AE2864" s="3"/>
      <c r="AF2864" s="3"/>
    </row>
    <row r="2865" spans="1:32" x14ac:dyDescent="0.25">
      <c r="A2865" s="4"/>
      <c r="B2865" s="3"/>
      <c r="C2865" s="3"/>
      <c r="D2865" s="5"/>
      <c r="P2865" s="4"/>
      <c r="AD2865" s="4"/>
      <c r="AE2865" s="3"/>
      <c r="AF2865" s="3"/>
    </row>
    <row r="2866" spans="1:32" x14ac:dyDescent="0.25">
      <c r="A2866" s="4"/>
      <c r="B2866" s="3"/>
      <c r="C2866" s="3"/>
      <c r="D2866" s="5"/>
      <c r="P2866" s="4"/>
      <c r="AD2866" s="4"/>
      <c r="AE2866" s="3"/>
      <c r="AF2866" s="3"/>
    </row>
    <row r="2867" spans="1:32" x14ac:dyDescent="0.25">
      <c r="A2867" s="4"/>
      <c r="B2867" s="3"/>
      <c r="C2867" s="3"/>
      <c r="D2867" s="5"/>
      <c r="P2867" s="4"/>
      <c r="AD2867" s="4"/>
      <c r="AE2867" s="3"/>
      <c r="AF2867" s="3"/>
    </row>
    <row r="2868" spans="1:32" x14ac:dyDescent="0.25">
      <c r="A2868" s="4"/>
      <c r="B2868" s="3"/>
      <c r="C2868" s="3"/>
      <c r="D2868" s="5"/>
      <c r="P2868" s="4"/>
      <c r="AD2868" s="4"/>
      <c r="AE2868" s="3"/>
      <c r="AF2868" s="3"/>
    </row>
    <row r="2869" spans="1:32" x14ac:dyDescent="0.25">
      <c r="A2869" s="4"/>
      <c r="B2869" s="3"/>
      <c r="C2869" s="3"/>
      <c r="D2869" s="5"/>
      <c r="P2869" s="4"/>
      <c r="AD2869" s="4"/>
      <c r="AE2869" s="3"/>
      <c r="AF2869" s="3"/>
    </row>
    <row r="2870" spans="1:32" x14ac:dyDescent="0.25">
      <c r="A2870" s="4"/>
      <c r="B2870" s="3"/>
      <c r="C2870" s="3"/>
      <c r="D2870" s="5"/>
      <c r="P2870" s="4"/>
      <c r="AD2870" s="4"/>
      <c r="AE2870" s="3"/>
      <c r="AF2870" s="3"/>
    </row>
    <row r="2871" spans="1:32" x14ac:dyDescent="0.25">
      <c r="A2871" s="4"/>
      <c r="B2871" s="3"/>
      <c r="C2871" s="3"/>
      <c r="D2871" s="5"/>
      <c r="P2871" s="4"/>
      <c r="AD2871" s="4"/>
      <c r="AE2871" s="3"/>
      <c r="AF2871" s="3"/>
    </row>
    <row r="2872" spans="1:32" x14ac:dyDescent="0.25">
      <c r="A2872" s="4"/>
      <c r="B2872" s="3"/>
      <c r="C2872" s="3"/>
      <c r="D2872" s="5"/>
      <c r="P2872" s="4"/>
      <c r="AD2872" s="4"/>
      <c r="AE2872" s="3"/>
      <c r="AF2872" s="3"/>
    </row>
    <row r="2873" spans="1:32" x14ac:dyDescent="0.25">
      <c r="A2873" s="4"/>
      <c r="B2873" s="3"/>
      <c r="C2873" s="3"/>
      <c r="D2873" s="5"/>
      <c r="P2873" s="4"/>
      <c r="AD2873" s="4"/>
      <c r="AE2873" s="3"/>
      <c r="AF2873" s="3"/>
    </row>
    <row r="2874" spans="1:32" x14ac:dyDescent="0.25">
      <c r="A2874" s="4"/>
      <c r="B2874" s="3"/>
      <c r="C2874" s="3"/>
      <c r="D2874" s="5"/>
      <c r="P2874" s="4"/>
      <c r="AD2874" s="4"/>
      <c r="AE2874" s="3"/>
      <c r="AF2874" s="3"/>
    </row>
    <row r="2875" spans="1:32" x14ac:dyDescent="0.25">
      <c r="A2875" s="4"/>
      <c r="B2875" s="3"/>
      <c r="C2875" s="3"/>
      <c r="D2875" s="5"/>
      <c r="P2875" s="4"/>
      <c r="AD2875" s="4"/>
      <c r="AE2875" s="3"/>
      <c r="AF2875" s="3"/>
    </row>
    <row r="2876" spans="1:32" x14ac:dyDescent="0.25">
      <c r="A2876" s="4"/>
      <c r="B2876" s="3"/>
      <c r="C2876" s="3"/>
      <c r="D2876" s="5"/>
      <c r="P2876" s="4"/>
      <c r="AD2876" s="4"/>
      <c r="AE2876" s="3"/>
      <c r="AF2876" s="3"/>
    </row>
    <row r="2877" spans="1:32" x14ac:dyDescent="0.25">
      <c r="A2877" s="4"/>
      <c r="B2877" s="3"/>
      <c r="C2877" s="3"/>
      <c r="D2877" s="5"/>
      <c r="P2877" s="4"/>
      <c r="AD2877" s="4"/>
      <c r="AE2877" s="3"/>
      <c r="AF2877" s="3"/>
    </row>
    <row r="2878" spans="1:32" x14ac:dyDescent="0.25">
      <c r="A2878" s="4"/>
      <c r="B2878" s="3"/>
      <c r="C2878" s="3"/>
      <c r="D2878" s="5"/>
      <c r="P2878" s="4"/>
      <c r="AD2878" s="4"/>
      <c r="AE2878" s="3"/>
      <c r="AF2878" s="3"/>
    </row>
    <row r="2879" spans="1:32" x14ac:dyDescent="0.25">
      <c r="A2879" s="4"/>
      <c r="B2879" s="3"/>
      <c r="C2879" s="3"/>
      <c r="D2879" s="5"/>
      <c r="P2879" s="4"/>
      <c r="AD2879" s="4"/>
      <c r="AE2879" s="3"/>
      <c r="AF2879" s="3"/>
    </row>
    <row r="2880" spans="1:32" x14ac:dyDescent="0.25">
      <c r="A2880" s="4"/>
      <c r="B2880" s="3"/>
      <c r="C2880" s="3"/>
      <c r="D2880" s="5"/>
      <c r="P2880" s="4"/>
      <c r="AD2880" s="4"/>
      <c r="AE2880" s="3"/>
      <c r="AF2880" s="3"/>
    </row>
    <row r="2881" spans="1:32" x14ac:dyDescent="0.25">
      <c r="A2881" s="4"/>
      <c r="B2881" s="3"/>
      <c r="C2881" s="3"/>
      <c r="D2881" s="5"/>
      <c r="P2881" s="4"/>
      <c r="AD2881" s="4"/>
      <c r="AE2881" s="3"/>
      <c r="AF2881" s="3"/>
    </row>
    <row r="2882" spans="1:32" x14ac:dyDescent="0.25">
      <c r="A2882" s="4"/>
      <c r="B2882" s="3"/>
      <c r="C2882" s="3"/>
      <c r="D2882" s="5"/>
      <c r="P2882" s="4"/>
      <c r="AD2882" s="4"/>
      <c r="AE2882" s="3"/>
      <c r="AF2882" s="3"/>
    </row>
    <row r="2883" spans="1:32" x14ac:dyDescent="0.25">
      <c r="A2883" s="4"/>
      <c r="B2883" s="3"/>
      <c r="C2883" s="3"/>
      <c r="D2883" s="5"/>
      <c r="P2883" s="4"/>
      <c r="AD2883" s="4"/>
      <c r="AE2883" s="3"/>
      <c r="AF2883" s="3"/>
    </row>
    <row r="2884" spans="1:32" x14ac:dyDescent="0.25">
      <c r="A2884" s="4"/>
      <c r="B2884" s="3"/>
      <c r="C2884" s="3"/>
      <c r="D2884" s="5"/>
      <c r="P2884" s="4"/>
      <c r="AD2884" s="4"/>
      <c r="AE2884" s="3"/>
      <c r="AF2884" s="3"/>
    </row>
    <row r="2885" spans="1:32" x14ac:dyDescent="0.25">
      <c r="A2885" s="4"/>
      <c r="B2885" s="3"/>
      <c r="C2885" s="3"/>
      <c r="D2885" s="5"/>
      <c r="P2885" s="4"/>
      <c r="AD2885" s="4"/>
      <c r="AE2885" s="3"/>
      <c r="AF2885" s="3"/>
    </row>
    <row r="2886" spans="1:32" x14ac:dyDescent="0.25">
      <c r="A2886" s="4"/>
      <c r="B2886" s="3"/>
      <c r="C2886" s="3"/>
      <c r="D2886" s="5"/>
      <c r="P2886" s="4"/>
      <c r="AD2886" s="4"/>
      <c r="AE2886" s="3"/>
      <c r="AF2886" s="3"/>
    </row>
    <row r="2887" spans="1:32" x14ac:dyDescent="0.25">
      <c r="A2887" s="4"/>
      <c r="B2887" s="3"/>
      <c r="C2887" s="3"/>
      <c r="D2887" s="5"/>
      <c r="P2887" s="4"/>
      <c r="AD2887" s="4"/>
      <c r="AE2887" s="3"/>
      <c r="AF2887" s="3"/>
    </row>
    <row r="2888" spans="1:32" x14ac:dyDescent="0.25">
      <c r="A2888" s="4"/>
      <c r="B2888" s="3"/>
      <c r="C2888" s="3"/>
      <c r="D2888" s="5"/>
      <c r="P2888" s="4"/>
      <c r="AD2888" s="4"/>
      <c r="AE2888" s="3"/>
      <c r="AF2888" s="3"/>
    </row>
    <row r="2889" spans="1:32" x14ac:dyDescent="0.25">
      <c r="A2889" s="4"/>
      <c r="B2889" s="3"/>
      <c r="C2889" s="3"/>
      <c r="D2889" s="5"/>
      <c r="P2889" s="4"/>
      <c r="AD2889" s="4"/>
      <c r="AE2889" s="3"/>
      <c r="AF2889" s="3"/>
    </row>
    <row r="2890" spans="1:32" x14ac:dyDescent="0.25">
      <c r="A2890" s="4"/>
      <c r="B2890" s="3"/>
      <c r="C2890" s="3"/>
      <c r="D2890" s="5"/>
      <c r="P2890" s="4"/>
      <c r="AD2890" s="4"/>
      <c r="AE2890" s="3"/>
      <c r="AF2890" s="3"/>
    </row>
    <row r="2891" spans="1:32" x14ac:dyDescent="0.25">
      <c r="A2891" s="4"/>
      <c r="B2891" s="3"/>
      <c r="C2891" s="3"/>
      <c r="D2891" s="5"/>
      <c r="P2891" s="4"/>
      <c r="AD2891" s="4"/>
      <c r="AE2891" s="3"/>
      <c r="AF2891" s="3"/>
    </row>
    <row r="2892" spans="1:32" x14ac:dyDescent="0.25">
      <c r="A2892" s="4"/>
      <c r="B2892" s="3"/>
      <c r="C2892" s="3"/>
      <c r="D2892" s="5"/>
      <c r="P2892" s="4"/>
      <c r="AD2892" s="4"/>
      <c r="AE2892" s="3"/>
      <c r="AF2892" s="3"/>
    </row>
    <row r="2893" spans="1:32" x14ac:dyDescent="0.25">
      <c r="A2893" s="4"/>
      <c r="B2893" s="3"/>
      <c r="C2893" s="3"/>
      <c r="D2893" s="5"/>
      <c r="P2893" s="4"/>
      <c r="AD2893" s="4"/>
      <c r="AE2893" s="3"/>
      <c r="AF2893" s="3"/>
    </row>
    <row r="2894" spans="1:32" x14ac:dyDescent="0.25">
      <c r="A2894" s="4"/>
      <c r="B2894" s="3"/>
      <c r="C2894" s="3"/>
      <c r="D2894" s="5"/>
      <c r="P2894" s="4"/>
      <c r="AD2894" s="4"/>
      <c r="AE2894" s="3"/>
      <c r="AF2894" s="3"/>
    </row>
    <row r="2895" spans="1:32" x14ac:dyDescent="0.25">
      <c r="A2895" s="4"/>
      <c r="B2895" s="3"/>
      <c r="C2895" s="3"/>
      <c r="D2895" s="5"/>
      <c r="P2895" s="4"/>
      <c r="AD2895" s="4"/>
      <c r="AE2895" s="3"/>
      <c r="AF2895" s="3"/>
    </row>
    <row r="2896" spans="1:32" x14ac:dyDescent="0.25">
      <c r="A2896" s="4"/>
      <c r="B2896" s="3"/>
      <c r="C2896" s="3"/>
      <c r="D2896" s="5"/>
      <c r="P2896" s="4"/>
      <c r="AD2896" s="4"/>
      <c r="AE2896" s="3"/>
      <c r="AF2896" s="3"/>
    </row>
    <row r="2897" spans="1:32" x14ac:dyDescent="0.25">
      <c r="A2897" s="4"/>
      <c r="B2897" s="3"/>
      <c r="C2897" s="3"/>
      <c r="D2897" s="5"/>
      <c r="P2897" s="4"/>
      <c r="AD2897" s="4"/>
      <c r="AE2897" s="3"/>
      <c r="AF2897" s="3"/>
    </row>
    <row r="2898" spans="1:32" x14ac:dyDescent="0.25">
      <c r="A2898" s="4"/>
      <c r="B2898" s="3"/>
      <c r="C2898" s="3"/>
      <c r="D2898" s="5"/>
      <c r="P2898" s="4"/>
      <c r="AD2898" s="4"/>
      <c r="AE2898" s="3"/>
      <c r="AF2898" s="3"/>
    </row>
    <row r="2899" spans="1:32" x14ac:dyDescent="0.25">
      <c r="A2899" s="4"/>
      <c r="B2899" s="3"/>
      <c r="C2899" s="3"/>
      <c r="D2899" s="5"/>
      <c r="P2899" s="4"/>
      <c r="AD2899" s="4"/>
      <c r="AE2899" s="3"/>
      <c r="AF2899" s="3"/>
    </row>
    <row r="2900" spans="1:32" x14ac:dyDescent="0.25">
      <c r="A2900" s="4"/>
      <c r="B2900" s="3"/>
      <c r="C2900" s="3"/>
      <c r="D2900" s="5"/>
      <c r="P2900" s="4"/>
      <c r="AD2900" s="4"/>
      <c r="AE2900" s="3"/>
      <c r="AF2900" s="3"/>
    </row>
    <row r="2901" spans="1:32" x14ac:dyDescent="0.25">
      <c r="A2901" s="4"/>
      <c r="B2901" s="3"/>
      <c r="C2901" s="3"/>
      <c r="D2901" s="5"/>
      <c r="P2901" s="4"/>
      <c r="AD2901" s="4"/>
      <c r="AE2901" s="3"/>
      <c r="AF2901" s="3"/>
    </row>
    <row r="2902" spans="1:32" x14ac:dyDescent="0.25">
      <c r="A2902" s="4"/>
      <c r="B2902" s="3"/>
      <c r="C2902" s="3"/>
      <c r="D2902" s="5"/>
      <c r="P2902" s="4"/>
      <c r="AD2902" s="4"/>
      <c r="AE2902" s="3"/>
      <c r="AF2902" s="3"/>
    </row>
    <row r="2903" spans="1:32" x14ac:dyDescent="0.25">
      <c r="A2903" s="4"/>
      <c r="B2903" s="3"/>
      <c r="C2903" s="3"/>
      <c r="D2903" s="5"/>
      <c r="P2903" s="4"/>
      <c r="AD2903" s="4"/>
      <c r="AE2903" s="3"/>
      <c r="AF2903" s="3"/>
    </row>
    <row r="2904" spans="1:32" x14ac:dyDescent="0.25">
      <c r="A2904" s="4"/>
      <c r="B2904" s="3"/>
      <c r="C2904" s="3"/>
      <c r="D2904" s="5"/>
      <c r="P2904" s="4"/>
      <c r="AD2904" s="4"/>
      <c r="AE2904" s="3"/>
      <c r="AF2904" s="3"/>
    </row>
    <row r="2905" spans="1:32" x14ac:dyDescent="0.25">
      <c r="A2905" s="4"/>
      <c r="B2905" s="3"/>
      <c r="C2905" s="3"/>
      <c r="D2905" s="5"/>
      <c r="P2905" s="4"/>
      <c r="AD2905" s="4"/>
      <c r="AE2905" s="3"/>
      <c r="AF2905" s="3"/>
    </row>
    <row r="2906" spans="1:32" x14ac:dyDescent="0.25">
      <c r="A2906" s="4"/>
      <c r="B2906" s="3"/>
      <c r="C2906" s="3"/>
      <c r="D2906" s="5"/>
      <c r="P2906" s="4"/>
      <c r="AD2906" s="4"/>
      <c r="AE2906" s="3"/>
      <c r="AF2906" s="3"/>
    </row>
    <row r="2907" spans="1:32" x14ac:dyDescent="0.25">
      <c r="A2907" s="4"/>
      <c r="B2907" s="3"/>
      <c r="C2907" s="3"/>
      <c r="D2907" s="5"/>
      <c r="P2907" s="4"/>
      <c r="AD2907" s="4"/>
      <c r="AE2907" s="3"/>
      <c r="AF2907" s="3"/>
    </row>
    <row r="2908" spans="1:32" x14ac:dyDescent="0.25">
      <c r="A2908" s="4"/>
      <c r="B2908" s="3"/>
      <c r="C2908" s="3"/>
      <c r="D2908" s="5"/>
      <c r="P2908" s="4"/>
      <c r="AD2908" s="4"/>
      <c r="AE2908" s="3"/>
      <c r="AF2908" s="3"/>
    </row>
    <row r="2909" spans="1:32" x14ac:dyDescent="0.25">
      <c r="A2909" s="4"/>
      <c r="B2909" s="3"/>
      <c r="C2909" s="3"/>
      <c r="D2909" s="5"/>
      <c r="P2909" s="4"/>
      <c r="AD2909" s="4"/>
      <c r="AE2909" s="3"/>
      <c r="AF2909" s="3"/>
    </row>
    <row r="2910" spans="1:32" x14ac:dyDescent="0.25">
      <c r="A2910" s="4"/>
      <c r="B2910" s="3"/>
      <c r="C2910" s="3"/>
      <c r="D2910" s="5"/>
      <c r="P2910" s="4"/>
      <c r="AD2910" s="4"/>
      <c r="AE2910" s="3"/>
      <c r="AF2910" s="3"/>
    </row>
    <row r="2911" spans="1:32" x14ac:dyDescent="0.25">
      <c r="A2911" s="4"/>
      <c r="B2911" s="3"/>
      <c r="C2911" s="3"/>
      <c r="D2911" s="5"/>
      <c r="P2911" s="4"/>
      <c r="AD2911" s="4"/>
      <c r="AE2911" s="3"/>
      <c r="AF2911" s="3"/>
    </row>
    <row r="2912" spans="1:32" x14ac:dyDescent="0.25">
      <c r="A2912" s="4"/>
      <c r="B2912" s="3"/>
      <c r="C2912" s="3"/>
      <c r="D2912" s="5"/>
      <c r="P2912" s="4"/>
      <c r="AD2912" s="4"/>
      <c r="AE2912" s="3"/>
      <c r="AF2912" s="3"/>
    </row>
    <row r="2913" spans="1:32" x14ac:dyDescent="0.25">
      <c r="A2913" s="4"/>
      <c r="B2913" s="3"/>
      <c r="C2913" s="3"/>
      <c r="D2913" s="5"/>
      <c r="P2913" s="4"/>
      <c r="AD2913" s="4"/>
      <c r="AE2913" s="3"/>
      <c r="AF2913" s="3"/>
    </row>
    <row r="2914" spans="1:32" x14ac:dyDescent="0.25">
      <c r="A2914" s="4"/>
      <c r="B2914" s="3"/>
      <c r="C2914" s="3"/>
      <c r="D2914" s="5"/>
      <c r="P2914" s="4"/>
      <c r="AD2914" s="4"/>
      <c r="AE2914" s="3"/>
      <c r="AF2914" s="3"/>
    </row>
    <row r="2915" spans="1:32" x14ac:dyDescent="0.25">
      <c r="A2915" s="4"/>
      <c r="B2915" s="3"/>
      <c r="C2915" s="3"/>
      <c r="D2915" s="5"/>
      <c r="P2915" s="4"/>
      <c r="AD2915" s="4"/>
      <c r="AE2915" s="3"/>
      <c r="AF2915" s="3"/>
    </row>
    <row r="2916" spans="1:32" x14ac:dyDescent="0.25">
      <c r="A2916" s="4"/>
      <c r="B2916" s="3"/>
      <c r="C2916" s="3"/>
      <c r="D2916" s="5"/>
      <c r="P2916" s="4"/>
      <c r="AD2916" s="4"/>
      <c r="AE2916" s="3"/>
      <c r="AF2916" s="3"/>
    </row>
    <row r="2917" spans="1:32" x14ac:dyDescent="0.25">
      <c r="A2917" s="4"/>
      <c r="B2917" s="3"/>
      <c r="C2917" s="3"/>
      <c r="D2917" s="5"/>
      <c r="P2917" s="4"/>
      <c r="AD2917" s="4"/>
      <c r="AE2917" s="3"/>
      <c r="AF2917" s="3"/>
    </row>
    <row r="2918" spans="1:32" x14ac:dyDescent="0.25">
      <c r="A2918" s="4"/>
      <c r="B2918" s="3"/>
      <c r="C2918" s="3"/>
      <c r="D2918" s="5"/>
      <c r="P2918" s="4"/>
      <c r="AD2918" s="4"/>
      <c r="AE2918" s="3"/>
      <c r="AF2918" s="3"/>
    </row>
    <row r="2919" spans="1:32" x14ac:dyDescent="0.25">
      <c r="A2919" s="4"/>
      <c r="B2919" s="3"/>
      <c r="C2919" s="3"/>
      <c r="D2919" s="5"/>
      <c r="P2919" s="4"/>
      <c r="AD2919" s="4"/>
      <c r="AE2919" s="3"/>
      <c r="AF2919" s="3"/>
    </row>
    <row r="2920" spans="1:32" x14ac:dyDescent="0.25">
      <c r="A2920" s="4"/>
      <c r="B2920" s="3"/>
      <c r="C2920" s="3"/>
      <c r="D2920" s="5"/>
      <c r="P2920" s="4"/>
      <c r="AD2920" s="4"/>
      <c r="AE2920" s="3"/>
      <c r="AF2920" s="3"/>
    </row>
    <row r="2921" spans="1:32" x14ac:dyDescent="0.25">
      <c r="A2921" s="4"/>
      <c r="B2921" s="3"/>
      <c r="C2921" s="3"/>
      <c r="D2921" s="5"/>
      <c r="P2921" s="4"/>
      <c r="AD2921" s="4"/>
      <c r="AE2921" s="3"/>
      <c r="AF2921" s="3"/>
    </row>
    <row r="2922" spans="1:32" x14ac:dyDescent="0.25">
      <c r="A2922" s="4"/>
      <c r="B2922" s="3"/>
      <c r="C2922" s="3"/>
      <c r="D2922" s="5"/>
      <c r="P2922" s="4"/>
      <c r="AD2922" s="4"/>
      <c r="AE2922" s="3"/>
      <c r="AF2922" s="3"/>
    </row>
    <row r="2923" spans="1:32" x14ac:dyDescent="0.25">
      <c r="A2923" s="4"/>
      <c r="B2923" s="3"/>
      <c r="C2923" s="3"/>
      <c r="D2923" s="5"/>
      <c r="P2923" s="4"/>
      <c r="AD2923" s="4"/>
      <c r="AE2923" s="3"/>
      <c r="AF2923" s="3"/>
    </row>
    <row r="2924" spans="1:32" x14ac:dyDescent="0.25">
      <c r="A2924" s="4"/>
      <c r="B2924" s="3"/>
      <c r="C2924" s="3"/>
      <c r="D2924" s="5"/>
      <c r="P2924" s="4"/>
      <c r="AD2924" s="4"/>
      <c r="AE2924" s="3"/>
      <c r="AF2924" s="3"/>
    </row>
    <row r="2925" spans="1:32" x14ac:dyDescent="0.25">
      <c r="A2925" s="4"/>
      <c r="B2925" s="3"/>
      <c r="C2925" s="3"/>
      <c r="D2925" s="5"/>
      <c r="P2925" s="4"/>
      <c r="AD2925" s="4"/>
      <c r="AE2925" s="3"/>
      <c r="AF2925" s="3"/>
    </row>
    <row r="2926" spans="1:32" x14ac:dyDescent="0.25">
      <c r="A2926" s="4"/>
      <c r="B2926" s="3"/>
      <c r="C2926" s="3"/>
      <c r="D2926" s="5"/>
      <c r="P2926" s="4"/>
      <c r="AD2926" s="4"/>
      <c r="AE2926" s="3"/>
      <c r="AF2926" s="3"/>
    </row>
    <row r="2927" spans="1:32" x14ac:dyDescent="0.25">
      <c r="A2927" s="4"/>
      <c r="B2927" s="3"/>
      <c r="C2927" s="3"/>
      <c r="D2927" s="5"/>
      <c r="P2927" s="4"/>
      <c r="AD2927" s="4"/>
      <c r="AE2927" s="3"/>
      <c r="AF2927" s="3"/>
    </row>
    <row r="2928" spans="1:32" x14ac:dyDescent="0.25">
      <c r="A2928" s="4"/>
      <c r="B2928" s="3"/>
      <c r="C2928" s="3"/>
      <c r="D2928" s="5"/>
      <c r="P2928" s="4"/>
      <c r="AD2928" s="4"/>
      <c r="AE2928" s="3"/>
      <c r="AF2928" s="3"/>
    </row>
    <row r="2929" spans="1:32" x14ac:dyDescent="0.25">
      <c r="A2929" s="4"/>
      <c r="B2929" s="3"/>
      <c r="C2929" s="3"/>
      <c r="D2929" s="5"/>
      <c r="P2929" s="4"/>
      <c r="AD2929" s="4"/>
      <c r="AE2929" s="3"/>
      <c r="AF2929" s="3"/>
    </row>
    <row r="2930" spans="1:32" x14ac:dyDescent="0.25">
      <c r="A2930" s="4"/>
      <c r="B2930" s="3"/>
      <c r="C2930" s="3"/>
      <c r="D2930" s="5"/>
      <c r="P2930" s="4"/>
      <c r="AD2930" s="4"/>
      <c r="AE2930" s="3"/>
      <c r="AF2930" s="3"/>
    </row>
    <row r="2931" spans="1:32" x14ac:dyDescent="0.25">
      <c r="A2931" s="4"/>
      <c r="B2931" s="3"/>
      <c r="C2931" s="3"/>
      <c r="D2931" s="5"/>
      <c r="P2931" s="4"/>
      <c r="AD2931" s="4"/>
      <c r="AE2931" s="3"/>
      <c r="AF2931" s="3"/>
    </row>
    <row r="2932" spans="1:32" x14ac:dyDescent="0.25">
      <c r="A2932" s="4"/>
      <c r="B2932" s="3"/>
      <c r="C2932" s="3"/>
      <c r="D2932" s="5"/>
      <c r="P2932" s="4"/>
      <c r="AD2932" s="4"/>
      <c r="AE2932" s="3"/>
      <c r="AF2932" s="3"/>
    </row>
    <row r="2933" spans="1:32" x14ac:dyDescent="0.25">
      <c r="A2933" s="4"/>
      <c r="B2933" s="3"/>
      <c r="C2933" s="3"/>
      <c r="D2933" s="5"/>
      <c r="P2933" s="4"/>
      <c r="AD2933" s="4"/>
      <c r="AE2933" s="3"/>
      <c r="AF2933" s="3"/>
    </row>
    <row r="2934" spans="1:32" x14ac:dyDescent="0.25">
      <c r="A2934" s="4"/>
      <c r="B2934" s="3"/>
      <c r="C2934" s="3"/>
      <c r="D2934" s="5"/>
      <c r="P2934" s="4"/>
      <c r="AD2934" s="4"/>
      <c r="AE2934" s="3"/>
      <c r="AF2934" s="3"/>
    </row>
    <row r="2935" spans="1:32" x14ac:dyDescent="0.25">
      <c r="A2935" s="4"/>
      <c r="B2935" s="3"/>
      <c r="C2935" s="3"/>
      <c r="D2935" s="5"/>
      <c r="P2935" s="4"/>
      <c r="AD2935" s="4"/>
      <c r="AE2935" s="3"/>
      <c r="AF2935" s="3"/>
    </row>
    <row r="2936" spans="1:32" x14ac:dyDescent="0.25">
      <c r="A2936" s="4"/>
      <c r="B2936" s="3"/>
      <c r="C2936" s="3"/>
      <c r="D2936" s="5"/>
      <c r="P2936" s="4"/>
      <c r="AD2936" s="4"/>
      <c r="AE2936" s="3"/>
      <c r="AF2936" s="3"/>
    </row>
    <row r="2937" spans="1:32" x14ac:dyDescent="0.25">
      <c r="A2937" s="4"/>
      <c r="B2937" s="3"/>
      <c r="C2937" s="3"/>
      <c r="D2937" s="5"/>
      <c r="P2937" s="4"/>
      <c r="AD2937" s="4"/>
      <c r="AE2937" s="3"/>
      <c r="AF2937" s="3"/>
    </row>
    <row r="2938" spans="1:32" x14ac:dyDescent="0.25">
      <c r="A2938" s="4"/>
      <c r="B2938" s="3"/>
      <c r="C2938" s="3"/>
      <c r="D2938" s="5"/>
      <c r="P2938" s="4"/>
      <c r="AD2938" s="4"/>
      <c r="AE2938" s="3"/>
      <c r="AF2938" s="3"/>
    </row>
    <row r="2939" spans="1:32" x14ac:dyDescent="0.25">
      <c r="A2939" s="4"/>
      <c r="B2939" s="3"/>
      <c r="C2939" s="3"/>
      <c r="D2939" s="5"/>
      <c r="P2939" s="4"/>
      <c r="AD2939" s="4"/>
      <c r="AE2939" s="3"/>
      <c r="AF2939" s="3"/>
    </row>
    <row r="2940" spans="1:32" x14ac:dyDescent="0.25">
      <c r="A2940" s="4"/>
      <c r="B2940" s="3"/>
      <c r="C2940" s="3"/>
      <c r="D2940" s="5"/>
      <c r="P2940" s="4"/>
      <c r="AD2940" s="4"/>
      <c r="AE2940" s="3"/>
      <c r="AF2940" s="3"/>
    </row>
    <row r="2941" spans="1:32" x14ac:dyDescent="0.25">
      <c r="A2941" s="4"/>
      <c r="B2941" s="3"/>
      <c r="C2941" s="3"/>
      <c r="D2941" s="5"/>
      <c r="P2941" s="4"/>
      <c r="AD2941" s="4"/>
      <c r="AE2941" s="3"/>
      <c r="AF2941" s="3"/>
    </row>
    <row r="2942" spans="1:32" x14ac:dyDescent="0.25">
      <c r="A2942" s="4"/>
      <c r="B2942" s="3"/>
      <c r="C2942" s="3"/>
      <c r="D2942" s="5"/>
      <c r="P2942" s="4"/>
      <c r="AD2942" s="4"/>
      <c r="AE2942" s="3"/>
      <c r="AF2942" s="3"/>
    </row>
    <row r="2943" spans="1:32" x14ac:dyDescent="0.25">
      <c r="A2943" s="4"/>
      <c r="B2943" s="3"/>
      <c r="C2943" s="3"/>
      <c r="D2943" s="5"/>
      <c r="P2943" s="4"/>
      <c r="AD2943" s="4"/>
      <c r="AE2943" s="3"/>
      <c r="AF2943" s="3"/>
    </row>
    <row r="2944" spans="1:32" x14ac:dyDescent="0.25">
      <c r="A2944" s="4"/>
      <c r="B2944" s="3"/>
      <c r="C2944" s="3"/>
      <c r="D2944" s="5"/>
      <c r="P2944" s="4"/>
      <c r="AD2944" s="4"/>
      <c r="AE2944" s="3"/>
      <c r="AF2944" s="3"/>
    </row>
    <row r="2945" spans="1:32" x14ac:dyDescent="0.25">
      <c r="A2945" s="4"/>
      <c r="B2945" s="3"/>
      <c r="C2945" s="3"/>
      <c r="D2945" s="5"/>
      <c r="P2945" s="4"/>
      <c r="AD2945" s="4"/>
      <c r="AE2945" s="3"/>
      <c r="AF2945" s="3"/>
    </row>
    <row r="2946" spans="1:32" x14ac:dyDescent="0.25">
      <c r="A2946" s="4"/>
      <c r="B2946" s="3"/>
      <c r="C2946" s="3"/>
      <c r="D2946" s="5"/>
      <c r="P2946" s="4"/>
      <c r="AD2946" s="4"/>
      <c r="AE2946" s="3"/>
      <c r="AF2946" s="3"/>
    </row>
    <row r="2947" spans="1:32" x14ac:dyDescent="0.25">
      <c r="A2947" s="4"/>
      <c r="B2947" s="3"/>
      <c r="C2947" s="3"/>
      <c r="D2947" s="5"/>
      <c r="P2947" s="4"/>
      <c r="AD2947" s="4"/>
      <c r="AE2947" s="3"/>
      <c r="AF2947" s="3"/>
    </row>
    <row r="2948" spans="1:32" x14ac:dyDescent="0.25">
      <c r="A2948" s="4"/>
      <c r="B2948" s="3"/>
      <c r="C2948" s="3"/>
      <c r="D2948" s="5"/>
      <c r="P2948" s="4"/>
      <c r="AD2948" s="4"/>
      <c r="AE2948" s="3"/>
      <c r="AF2948" s="3"/>
    </row>
    <row r="2949" spans="1:32" x14ac:dyDescent="0.25">
      <c r="A2949" s="4"/>
      <c r="B2949" s="3"/>
      <c r="C2949" s="3"/>
      <c r="D2949" s="5"/>
      <c r="P2949" s="4"/>
      <c r="AD2949" s="4"/>
      <c r="AE2949" s="3"/>
      <c r="AF2949" s="3"/>
    </row>
    <row r="2950" spans="1:32" x14ac:dyDescent="0.25">
      <c r="A2950" s="4"/>
      <c r="B2950" s="3"/>
      <c r="C2950" s="3"/>
      <c r="D2950" s="5"/>
      <c r="P2950" s="4"/>
      <c r="AD2950" s="4"/>
      <c r="AE2950" s="3"/>
      <c r="AF2950" s="3"/>
    </row>
    <row r="2951" spans="1:32" x14ac:dyDescent="0.25">
      <c r="A2951" s="4"/>
      <c r="B2951" s="3"/>
      <c r="C2951" s="3"/>
      <c r="D2951" s="5"/>
      <c r="P2951" s="4"/>
      <c r="AD2951" s="4"/>
      <c r="AE2951" s="3"/>
      <c r="AF2951" s="3"/>
    </row>
    <row r="2952" spans="1:32" x14ac:dyDescent="0.25">
      <c r="A2952" s="4"/>
      <c r="B2952" s="3"/>
      <c r="C2952" s="3"/>
      <c r="D2952" s="5"/>
      <c r="P2952" s="4"/>
      <c r="AD2952" s="4"/>
      <c r="AE2952" s="3"/>
      <c r="AF2952" s="3"/>
    </row>
    <row r="2953" spans="1:32" x14ac:dyDescent="0.25">
      <c r="A2953" s="4"/>
      <c r="B2953" s="3"/>
      <c r="C2953" s="3"/>
      <c r="D2953" s="5"/>
      <c r="P2953" s="4"/>
      <c r="AD2953" s="4"/>
      <c r="AE2953" s="3"/>
      <c r="AF2953" s="3"/>
    </row>
    <row r="2954" spans="1:32" x14ac:dyDescent="0.25">
      <c r="A2954" s="4"/>
      <c r="B2954" s="3"/>
      <c r="C2954" s="3"/>
      <c r="D2954" s="5"/>
      <c r="P2954" s="4"/>
      <c r="AD2954" s="4"/>
      <c r="AE2954" s="3"/>
      <c r="AF2954" s="3"/>
    </row>
    <row r="2955" spans="1:32" x14ac:dyDescent="0.25">
      <c r="A2955" s="4"/>
      <c r="B2955" s="3"/>
      <c r="C2955" s="3"/>
      <c r="D2955" s="5"/>
      <c r="P2955" s="4"/>
      <c r="AD2955" s="4"/>
      <c r="AE2955" s="3"/>
      <c r="AF2955" s="3"/>
    </row>
    <row r="2956" spans="1:32" x14ac:dyDescent="0.25">
      <c r="A2956" s="4"/>
      <c r="B2956" s="3"/>
      <c r="C2956" s="3"/>
      <c r="D2956" s="5"/>
      <c r="P2956" s="4"/>
      <c r="AD2956" s="4"/>
      <c r="AE2956" s="3"/>
      <c r="AF2956" s="3"/>
    </row>
    <row r="2957" spans="1:32" x14ac:dyDescent="0.25">
      <c r="A2957" s="4"/>
      <c r="B2957" s="3"/>
      <c r="C2957" s="3"/>
      <c r="D2957" s="5"/>
      <c r="P2957" s="4"/>
      <c r="AD2957" s="4"/>
      <c r="AE2957" s="3"/>
      <c r="AF2957" s="3"/>
    </row>
    <row r="2958" spans="1:32" x14ac:dyDescent="0.25">
      <c r="A2958" s="4"/>
      <c r="B2958" s="3"/>
      <c r="C2958" s="3"/>
      <c r="D2958" s="5"/>
      <c r="P2958" s="4"/>
      <c r="AD2958" s="4"/>
      <c r="AE2958" s="3"/>
      <c r="AF2958" s="3"/>
    </row>
    <row r="2959" spans="1:32" x14ac:dyDescent="0.25">
      <c r="A2959" s="4"/>
      <c r="B2959" s="3"/>
      <c r="C2959" s="3"/>
      <c r="D2959" s="5"/>
      <c r="P2959" s="4"/>
      <c r="AD2959" s="4"/>
      <c r="AE2959" s="3"/>
      <c r="AF2959" s="3"/>
    </row>
    <row r="2960" spans="1:32" x14ac:dyDescent="0.25">
      <c r="A2960" s="4"/>
      <c r="B2960" s="3"/>
      <c r="C2960" s="3"/>
      <c r="D2960" s="5"/>
      <c r="P2960" s="4"/>
      <c r="AD2960" s="4"/>
      <c r="AE2960" s="3"/>
      <c r="AF2960" s="3"/>
    </row>
    <row r="2961" spans="1:32" x14ac:dyDescent="0.25">
      <c r="A2961" s="4"/>
      <c r="B2961" s="3"/>
      <c r="C2961" s="3"/>
      <c r="D2961" s="5"/>
      <c r="P2961" s="4"/>
      <c r="AD2961" s="4"/>
      <c r="AE2961" s="3"/>
      <c r="AF2961" s="3"/>
    </row>
    <row r="2962" spans="1:32" x14ac:dyDescent="0.25">
      <c r="A2962" s="4"/>
      <c r="B2962" s="3"/>
      <c r="C2962" s="3"/>
      <c r="D2962" s="5"/>
      <c r="P2962" s="4"/>
      <c r="AD2962" s="4"/>
      <c r="AE2962" s="3"/>
      <c r="AF2962" s="3"/>
    </row>
    <row r="2963" spans="1:32" x14ac:dyDescent="0.25">
      <c r="A2963" s="4"/>
      <c r="B2963" s="3"/>
      <c r="C2963" s="3"/>
      <c r="D2963" s="5"/>
      <c r="P2963" s="4"/>
      <c r="AD2963" s="4"/>
      <c r="AE2963" s="3"/>
      <c r="AF2963" s="3"/>
    </row>
    <row r="2964" spans="1:32" x14ac:dyDescent="0.25">
      <c r="A2964" s="4"/>
      <c r="B2964" s="3"/>
      <c r="C2964" s="3"/>
      <c r="D2964" s="5"/>
      <c r="P2964" s="4"/>
      <c r="AD2964" s="4"/>
      <c r="AE2964" s="3"/>
      <c r="AF2964" s="3"/>
    </row>
    <row r="2965" spans="1:32" x14ac:dyDescent="0.25">
      <c r="A2965" s="4"/>
      <c r="B2965" s="3"/>
      <c r="C2965" s="3"/>
      <c r="D2965" s="5"/>
      <c r="P2965" s="4"/>
      <c r="AD2965" s="4"/>
      <c r="AE2965" s="3"/>
      <c r="AF2965" s="3"/>
    </row>
    <row r="2966" spans="1:32" x14ac:dyDescent="0.25">
      <c r="A2966" s="4"/>
      <c r="B2966" s="3"/>
      <c r="C2966" s="3"/>
      <c r="D2966" s="5"/>
      <c r="P2966" s="4"/>
      <c r="AD2966" s="4"/>
      <c r="AE2966" s="3"/>
      <c r="AF2966" s="3"/>
    </row>
    <row r="2967" spans="1:32" x14ac:dyDescent="0.25">
      <c r="A2967" s="4"/>
      <c r="B2967" s="3"/>
      <c r="C2967" s="3"/>
      <c r="D2967" s="5"/>
      <c r="P2967" s="4"/>
      <c r="AD2967" s="4"/>
      <c r="AE2967" s="3"/>
      <c r="AF2967" s="3"/>
    </row>
    <row r="2968" spans="1:32" x14ac:dyDescent="0.25">
      <c r="A2968" s="4"/>
      <c r="B2968" s="3"/>
      <c r="C2968" s="3"/>
      <c r="D2968" s="5"/>
      <c r="P2968" s="4"/>
      <c r="AD2968" s="4"/>
      <c r="AE2968" s="3"/>
      <c r="AF2968" s="3"/>
    </row>
    <row r="2969" spans="1:32" x14ac:dyDescent="0.25">
      <c r="A2969" s="4"/>
      <c r="B2969" s="3"/>
      <c r="C2969" s="3"/>
      <c r="D2969" s="5"/>
      <c r="P2969" s="4"/>
      <c r="AD2969" s="4"/>
      <c r="AE2969" s="3"/>
      <c r="AF2969" s="3"/>
    </row>
    <row r="2970" spans="1:32" x14ac:dyDescent="0.25">
      <c r="A2970" s="4"/>
      <c r="B2970" s="3"/>
      <c r="C2970" s="3"/>
      <c r="D2970" s="5"/>
      <c r="P2970" s="4"/>
      <c r="AD2970" s="4"/>
      <c r="AE2970" s="3"/>
      <c r="AF2970" s="3"/>
    </row>
    <row r="2971" spans="1:32" x14ac:dyDescent="0.25">
      <c r="A2971" s="4"/>
      <c r="B2971" s="3"/>
      <c r="C2971" s="3"/>
      <c r="D2971" s="5"/>
      <c r="P2971" s="4"/>
      <c r="AD2971" s="4"/>
      <c r="AE2971" s="3"/>
      <c r="AF2971" s="3"/>
    </row>
    <row r="2972" spans="1:32" x14ac:dyDescent="0.25">
      <c r="A2972" s="4"/>
      <c r="B2972" s="3"/>
      <c r="C2972" s="3"/>
      <c r="D2972" s="5"/>
      <c r="P2972" s="4"/>
      <c r="AD2972" s="4"/>
      <c r="AE2972" s="3"/>
      <c r="AF2972" s="3"/>
    </row>
    <row r="2973" spans="1:32" x14ac:dyDescent="0.25">
      <c r="A2973" s="4"/>
      <c r="B2973" s="3"/>
      <c r="C2973" s="3"/>
      <c r="D2973" s="5"/>
      <c r="P2973" s="4"/>
      <c r="AD2973" s="4"/>
      <c r="AE2973" s="3"/>
      <c r="AF2973" s="3"/>
    </row>
    <row r="2974" spans="1:32" x14ac:dyDescent="0.25">
      <c r="A2974" s="4"/>
      <c r="B2974" s="3"/>
      <c r="C2974" s="3"/>
      <c r="D2974" s="5"/>
      <c r="P2974" s="4"/>
      <c r="AD2974" s="4"/>
      <c r="AE2974" s="3"/>
      <c r="AF2974" s="3"/>
    </row>
    <row r="2975" spans="1:32" x14ac:dyDescent="0.25">
      <c r="A2975" s="4"/>
      <c r="B2975" s="3"/>
      <c r="C2975" s="3"/>
      <c r="D2975" s="5"/>
      <c r="P2975" s="4"/>
      <c r="AD2975" s="4"/>
      <c r="AE2975" s="3"/>
      <c r="AF2975" s="3"/>
    </row>
    <row r="2976" spans="1:32" x14ac:dyDescent="0.25">
      <c r="A2976" s="4"/>
      <c r="B2976" s="3"/>
      <c r="C2976" s="3"/>
      <c r="D2976" s="5"/>
      <c r="P2976" s="4"/>
      <c r="AD2976" s="4"/>
      <c r="AE2976" s="3"/>
      <c r="AF2976" s="3"/>
    </row>
    <row r="2977" spans="1:32" x14ac:dyDescent="0.25">
      <c r="A2977" s="4"/>
      <c r="B2977" s="3"/>
      <c r="C2977" s="3"/>
      <c r="D2977" s="5"/>
      <c r="P2977" s="4"/>
      <c r="AD2977" s="4"/>
      <c r="AE2977" s="3"/>
      <c r="AF2977" s="3"/>
    </row>
    <row r="2978" spans="1:32" x14ac:dyDescent="0.25">
      <c r="A2978" s="4"/>
      <c r="B2978" s="3"/>
      <c r="C2978" s="3"/>
      <c r="D2978" s="5"/>
      <c r="P2978" s="4"/>
      <c r="AD2978" s="4"/>
      <c r="AE2978" s="3"/>
      <c r="AF2978" s="3"/>
    </row>
    <row r="2979" spans="1:32" x14ac:dyDescent="0.25">
      <c r="A2979" s="4"/>
      <c r="B2979" s="3"/>
      <c r="C2979" s="3"/>
      <c r="D2979" s="5"/>
      <c r="P2979" s="4"/>
      <c r="AD2979" s="4"/>
      <c r="AE2979" s="3"/>
      <c r="AF2979" s="3"/>
    </row>
    <row r="2980" spans="1:32" x14ac:dyDescent="0.25">
      <c r="A2980" s="4"/>
      <c r="B2980" s="3"/>
      <c r="C2980" s="3"/>
      <c r="D2980" s="5"/>
      <c r="P2980" s="4"/>
      <c r="AD2980" s="4"/>
      <c r="AE2980" s="3"/>
      <c r="AF2980" s="3"/>
    </row>
    <row r="2981" spans="1:32" x14ac:dyDescent="0.25">
      <c r="A2981" s="4"/>
      <c r="B2981" s="3"/>
      <c r="C2981" s="3"/>
      <c r="D2981" s="5"/>
      <c r="P2981" s="4"/>
      <c r="AD2981" s="4"/>
      <c r="AE2981" s="3"/>
      <c r="AF2981" s="3"/>
    </row>
    <row r="2982" spans="1:32" x14ac:dyDescent="0.25">
      <c r="A2982" s="4"/>
      <c r="B2982" s="3"/>
      <c r="C2982" s="3"/>
      <c r="D2982" s="5"/>
      <c r="P2982" s="4"/>
      <c r="AD2982" s="4"/>
      <c r="AE2982" s="3"/>
      <c r="AF2982" s="3"/>
    </row>
    <row r="2983" spans="1:32" x14ac:dyDescent="0.25">
      <c r="A2983" s="4"/>
      <c r="B2983" s="3"/>
      <c r="C2983" s="3"/>
      <c r="D2983" s="5"/>
      <c r="P2983" s="4"/>
      <c r="AD2983" s="4"/>
      <c r="AE2983" s="3"/>
      <c r="AF2983" s="3"/>
    </row>
    <row r="2984" spans="1:32" x14ac:dyDescent="0.25">
      <c r="A2984" s="4"/>
      <c r="B2984" s="3"/>
      <c r="C2984" s="3"/>
      <c r="D2984" s="5"/>
      <c r="P2984" s="4"/>
      <c r="AD2984" s="4"/>
      <c r="AE2984" s="3"/>
      <c r="AF2984" s="3"/>
    </row>
    <row r="2985" spans="1:32" x14ac:dyDescent="0.25">
      <c r="A2985" s="4"/>
      <c r="B2985" s="3"/>
      <c r="C2985" s="3"/>
      <c r="D2985" s="5"/>
      <c r="P2985" s="4"/>
      <c r="AD2985" s="4"/>
      <c r="AE2985" s="3"/>
      <c r="AF2985" s="3"/>
    </row>
    <row r="2986" spans="1:32" x14ac:dyDescent="0.25">
      <c r="A2986" s="4"/>
      <c r="B2986" s="3"/>
      <c r="C2986" s="3"/>
      <c r="D2986" s="5"/>
      <c r="P2986" s="4"/>
      <c r="AD2986" s="4"/>
      <c r="AE2986" s="3"/>
      <c r="AF2986" s="3"/>
    </row>
    <row r="2987" spans="1:32" x14ac:dyDescent="0.25">
      <c r="A2987" s="4"/>
      <c r="B2987" s="3"/>
      <c r="C2987" s="3"/>
      <c r="D2987" s="5"/>
      <c r="P2987" s="4"/>
      <c r="AD2987" s="4"/>
      <c r="AE2987" s="3"/>
      <c r="AF2987" s="3"/>
    </row>
    <row r="2988" spans="1:32" x14ac:dyDescent="0.25">
      <c r="A2988" s="4"/>
      <c r="B2988" s="3"/>
      <c r="C2988" s="3"/>
      <c r="D2988" s="5"/>
      <c r="P2988" s="4"/>
      <c r="AD2988" s="4"/>
      <c r="AE2988" s="3"/>
      <c r="AF2988" s="3"/>
    </row>
    <row r="2989" spans="1:32" x14ac:dyDescent="0.25">
      <c r="A2989" s="4"/>
      <c r="B2989" s="3"/>
      <c r="C2989" s="3"/>
      <c r="D2989" s="5"/>
      <c r="P2989" s="4"/>
      <c r="AD2989" s="4"/>
      <c r="AE2989" s="3"/>
      <c r="AF2989" s="3"/>
    </row>
    <row r="2990" spans="1:32" x14ac:dyDescent="0.25">
      <c r="A2990" s="4"/>
      <c r="B2990" s="3"/>
      <c r="C2990" s="3"/>
      <c r="D2990" s="5"/>
      <c r="P2990" s="4"/>
      <c r="AD2990" s="4"/>
      <c r="AE2990" s="3"/>
      <c r="AF2990" s="3"/>
    </row>
    <row r="2991" spans="1:32" x14ac:dyDescent="0.25">
      <c r="A2991" s="4"/>
      <c r="B2991" s="3"/>
      <c r="C2991" s="3"/>
      <c r="D2991" s="5"/>
      <c r="P2991" s="4"/>
      <c r="AD2991" s="4"/>
      <c r="AE2991" s="3"/>
      <c r="AF2991" s="3"/>
    </row>
    <row r="2992" spans="1:32" x14ac:dyDescent="0.25">
      <c r="A2992" s="4"/>
      <c r="B2992" s="3"/>
      <c r="C2992" s="3"/>
      <c r="D2992" s="5"/>
      <c r="P2992" s="4"/>
      <c r="AD2992" s="4"/>
      <c r="AE2992" s="3"/>
      <c r="AF2992" s="3"/>
    </row>
    <row r="2993" spans="1:32" x14ac:dyDescent="0.25">
      <c r="A2993" s="4"/>
      <c r="B2993" s="3"/>
      <c r="C2993" s="3"/>
      <c r="D2993" s="5"/>
      <c r="P2993" s="4"/>
      <c r="AD2993" s="4"/>
      <c r="AE2993" s="3"/>
      <c r="AF2993" s="3"/>
    </row>
    <row r="2994" spans="1:32" x14ac:dyDescent="0.25">
      <c r="A2994" s="4"/>
      <c r="B2994" s="3"/>
      <c r="C2994" s="3"/>
      <c r="D2994" s="5"/>
      <c r="P2994" s="4"/>
      <c r="AD2994" s="4"/>
      <c r="AE2994" s="3"/>
      <c r="AF2994" s="3"/>
    </row>
    <row r="2995" spans="1:32" x14ac:dyDescent="0.25">
      <c r="A2995" s="4"/>
      <c r="B2995" s="3"/>
      <c r="C2995" s="3"/>
      <c r="D2995" s="5"/>
      <c r="P2995" s="4"/>
      <c r="AD2995" s="4"/>
      <c r="AE2995" s="3"/>
      <c r="AF2995" s="3"/>
    </row>
    <row r="2996" spans="1:32" x14ac:dyDescent="0.25">
      <c r="A2996" s="4"/>
      <c r="B2996" s="3"/>
      <c r="C2996" s="3"/>
      <c r="D2996" s="5"/>
      <c r="P2996" s="4"/>
      <c r="AD2996" s="4"/>
      <c r="AE2996" s="3"/>
      <c r="AF2996" s="3"/>
    </row>
    <row r="2997" spans="1:32" x14ac:dyDescent="0.25">
      <c r="A2997" s="4"/>
      <c r="B2997" s="3"/>
      <c r="C2997" s="3"/>
      <c r="D2997" s="5"/>
      <c r="P2997" s="4"/>
      <c r="AD2997" s="4"/>
      <c r="AE2997" s="3"/>
      <c r="AF2997" s="3"/>
    </row>
    <row r="2998" spans="1:32" x14ac:dyDescent="0.25">
      <c r="A2998" s="4"/>
      <c r="B2998" s="3"/>
      <c r="C2998" s="3"/>
      <c r="D2998" s="5"/>
      <c r="P2998" s="4"/>
      <c r="AD2998" s="4"/>
      <c r="AE2998" s="3"/>
      <c r="AF2998" s="3"/>
    </row>
    <row r="2999" spans="1:32" x14ac:dyDescent="0.25">
      <c r="A2999" s="4"/>
      <c r="B2999" s="3"/>
      <c r="C2999" s="3"/>
      <c r="D2999" s="5"/>
      <c r="P2999" s="4"/>
      <c r="AD2999" s="4"/>
      <c r="AE2999" s="3"/>
      <c r="AF2999" s="3"/>
    </row>
    <row r="3000" spans="1:32" x14ac:dyDescent="0.25">
      <c r="A3000" s="4"/>
      <c r="B3000" s="3"/>
      <c r="C3000" s="3"/>
      <c r="D3000" s="5"/>
      <c r="P3000" s="4"/>
      <c r="AD3000" s="4"/>
      <c r="AE3000" s="3"/>
      <c r="AF3000" s="3"/>
    </row>
    <row r="3001" spans="1:32" x14ac:dyDescent="0.25">
      <c r="A3001" s="4"/>
      <c r="B3001" s="3"/>
      <c r="C3001" s="3"/>
      <c r="D3001" s="5"/>
      <c r="P3001" s="4"/>
      <c r="AD3001" s="4"/>
      <c r="AE3001" s="3"/>
      <c r="AF3001" s="3"/>
    </row>
    <row r="3002" spans="1:32" x14ac:dyDescent="0.25">
      <c r="A3002" s="4"/>
      <c r="B3002" s="3"/>
      <c r="C3002" s="3"/>
      <c r="D3002" s="5"/>
      <c r="P3002" s="4"/>
      <c r="AD3002" s="4"/>
      <c r="AE3002" s="3"/>
      <c r="AF3002" s="3"/>
    </row>
    <row r="3003" spans="1:32" x14ac:dyDescent="0.25">
      <c r="A3003" s="4"/>
      <c r="B3003" s="3"/>
      <c r="C3003" s="3"/>
      <c r="D3003" s="5"/>
      <c r="P3003" s="4"/>
      <c r="AD3003" s="4"/>
      <c r="AE3003" s="3"/>
      <c r="AF3003" s="3"/>
    </row>
    <row r="3004" spans="1:32" x14ac:dyDescent="0.25">
      <c r="A3004" s="4"/>
      <c r="B3004" s="3"/>
      <c r="C3004" s="3"/>
      <c r="D3004" s="5"/>
      <c r="P3004" s="4"/>
      <c r="AD3004" s="4"/>
      <c r="AE3004" s="3"/>
      <c r="AF3004" s="3"/>
    </row>
    <row r="3005" spans="1:32" x14ac:dyDescent="0.25">
      <c r="A3005" s="4"/>
      <c r="B3005" s="3"/>
      <c r="C3005" s="3"/>
      <c r="D3005" s="5"/>
      <c r="P3005" s="4"/>
      <c r="AD3005" s="4"/>
      <c r="AE3005" s="3"/>
      <c r="AF3005" s="3"/>
    </row>
    <row r="3006" spans="1:32" x14ac:dyDescent="0.25">
      <c r="A3006" s="4"/>
      <c r="B3006" s="3"/>
      <c r="C3006" s="3"/>
      <c r="D3006" s="5"/>
      <c r="P3006" s="4"/>
      <c r="AD3006" s="4"/>
      <c r="AE3006" s="3"/>
      <c r="AF3006" s="3"/>
    </row>
    <row r="3007" spans="1:32" x14ac:dyDescent="0.25">
      <c r="A3007" s="4"/>
      <c r="B3007" s="3"/>
      <c r="C3007" s="3"/>
      <c r="D3007" s="5"/>
      <c r="P3007" s="4"/>
      <c r="AD3007" s="4"/>
      <c r="AE3007" s="3"/>
      <c r="AF3007" s="3"/>
    </row>
    <row r="3008" spans="1:32" x14ac:dyDescent="0.25">
      <c r="A3008" s="4"/>
      <c r="B3008" s="3"/>
      <c r="C3008" s="3"/>
      <c r="D3008" s="5"/>
      <c r="P3008" s="4"/>
      <c r="AD3008" s="4"/>
      <c r="AE3008" s="3"/>
      <c r="AF3008" s="3"/>
    </row>
    <row r="3009" spans="1:32" x14ac:dyDescent="0.25">
      <c r="A3009" s="4"/>
      <c r="B3009" s="3"/>
      <c r="C3009" s="3"/>
      <c r="D3009" s="5"/>
      <c r="P3009" s="4"/>
      <c r="AD3009" s="4"/>
      <c r="AE3009" s="3"/>
      <c r="AF3009" s="3"/>
    </row>
    <row r="3010" spans="1:32" x14ac:dyDescent="0.25">
      <c r="A3010" s="4"/>
      <c r="B3010" s="3"/>
      <c r="C3010" s="3"/>
      <c r="D3010" s="5"/>
      <c r="P3010" s="4"/>
      <c r="AD3010" s="4"/>
      <c r="AE3010" s="3"/>
      <c r="AF3010" s="3"/>
    </row>
    <row r="3011" spans="1:32" x14ac:dyDescent="0.25">
      <c r="A3011" s="4"/>
      <c r="B3011" s="3"/>
      <c r="C3011" s="3"/>
      <c r="D3011" s="5"/>
      <c r="P3011" s="4"/>
      <c r="AD3011" s="4"/>
      <c r="AE3011" s="3"/>
      <c r="AF3011" s="3"/>
    </row>
    <row r="3012" spans="1:32" x14ac:dyDescent="0.25">
      <c r="A3012" s="4"/>
      <c r="B3012" s="3"/>
      <c r="C3012" s="3"/>
      <c r="D3012" s="5"/>
      <c r="P3012" s="4"/>
      <c r="AD3012" s="4"/>
      <c r="AE3012" s="3"/>
      <c r="AF3012" s="3"/>
    </row>
    <row r="3013" spans="1:32" x14ac:dyDescent="0.25">
      <c r="A3013" s="4"/>
      <c r="B3013" s="3"/>
      <c r="C3013" s="3"/>
      <c r="D3013" s="5"/>
      <c r="P3013" s="4"/>
      <c r="AD3013" s="4"/>
      <c r="AE3013" s="3"/>
      <c r="AF3013" s="3"/>
    </row>
    <row r="3014" spans="1:32" x14ac:dyDescent="0.25">
      <c r="A3014" s="4"/>
      <c r="B3014" s="3"/>
      <c r="C3014" s="3"/>
      <c r="D3014" s="5"/>
      <c r="P3014" s="4"/>
      <c r="AD3014" s="4"/>
      <c r="AE3014" s="3"/>
      <c r="AF3014" s="3"/>
    </row>
    <row r="3015" spans="1:32" x14ac:dyDescent="0.25">
      <c r="A3015" s="4"/>
      <c r="B3015" s="3"/>
      <c r="C3015" s="3"/>
      <c r="D3015" s="5"/>
      <c r="P3015" s="4"/>
      <c r="AD3015" s="4"/>
      <c r="AE3015" s="3"/>
      <c r="AF3015" s="3"/>
    </row>
    <row r="3016" spans="1:32" x14ac:dyDescent="0.25">
      <c r="A3016" s="4"/>
      <c r="B3016" s="3"/>
      <c r="C3016" s="3"/>
      <c r="D3016" s="5"/>
      <c r="P3016" s="4"/>
      <c r="AD3016" s="4"/>
      <c r="AE3016" s="3"/>
      <c r="AF3016" s="3"/>
    </row>
    <row r="3017" spans="1:32" x14ac:dyDescent="0.25">
      <c r="A3017" s="4"/>
      <c r="B3017" s="3"/>
      <c r="C3017" s="3"/>
      <c r="D3017" s="5"/>
      <c r="P3017" s="4"/>
      <c r="AD3017" s="4"/>
      <c r="AE3017" s="3"/>
      <c r="AF3017" s="3"/>
    </row>
    <row r="3018" spans="1:32" x14ac:dyDescent="0.25">
      <c r="A3018" s="4"/>
      <c r="B3018" s="3"/>
      <c r="C3018" s="3"/>
      <c r="D3018" s="5"/>
      <c r="P3018" s="4"/>
      <c r="AD3018" s="4"/>
      <c r="AE3018" s="3"/>
      <c r="AF3018" s="3"/>
    </row>
    <row r="3019" spans="1:32" x14ac:dyDescent="0.25">
      <c r="A3019" s="4"/>
      <c r="B3019" s="3"/>
      <c r="C3019" s="3"/>
      <c r="D3019" s="5"/>
      <c r="P3019" s="4"/>
      <c r="AD3019" s="4"/>
      <c r="AE3019" s="3"/>
      <c r="AF3019" s="3"/>
    </row>
    <row r="3020" spans="1:32" x14ac:dyDescent="0.25">
      <c r="A3020" s="4"/>
      <c r="B3020" s="3"/>
      <c r="C3020" s="3"/>
      <c r="D3020" s="5"/>
      <c r="P3020" s="4"/>
      <c r="AD3020" s="4"/>
      <c r="AE3020" s="3"/>
      <c r="AF3020" s="3"/>
    </row>
    <row r="3021" spans="1:32" x14ac:dyDescent="0.25">
      <c r="A3021" s="4"/>
      <c r="B3021" s="3"/>
      <c r="C3021" s="3"/>
      <c r="D3021" s="5"/>
      <c r="P3021" s="4"/>
      <c r="AD3021" s="4"/>
      <c r="AE3021" s="3"/>
      <c r="AF3021" s="3"/>
    </row>
    <row r="3022" spans="1:32" x14ac:dyDescent="0.25">
      <c r="A3022" s="4"/>
      <c r="B3022" s="3"/>
      <c r="C3022" s="3"/>
      <c r="D3022" s="5"/>
      <c r="P3022" s="4"/>
      <c r="AD3022" s="4"/>
      <c r="AE3022" s="3"/>
      <c r="AF3022" s="3"/>
    </row>
    <row r="3023" spans="1:32" x14ac:dyDescent="0.25">
      <c r="A3023" s="4"/>
      <c r="B3023" s="3"/>
      <c r="C3023" s="3"/>
      <c r="D3023" s="5"/>
      <c r="P3023" s="4"/>
      <c r="AD3023" s="4"/>
      <c r="AE3023" s="3"/>
      <c r="AF3023" s="3"/>
    </row>
    <row r="3024" spans="1:32" x14ac:dyDescent="0.25">
      <c r="A3024" s="4"/>
      <c r="B3024" s="3"/>
      <c r="C3024" s="3"/>
      <c r="D3024" s="5"/>
      <c r="P3024" s="4"/>
      <c r="AD3024" s="4"/>
      <c r="AE3024" s="3"/>
      <c r="AF3024" s="3"/>
    </row>
    <row r="3025" spans="1:32" x14ac:dyDescent="0.25">
      <c r="A3025" s="4"/>
      <c r="B3025" s="3"/>
      <c r="C3025" s="3"/>
      <c r="D3025" s="5"/>
      <c r="P3025" s="4"/>
      <c r="AD3025" s="4"/>
      <c r="AE3025" s="3"/>
      <c r="AF3025" s="3"/>
    </row>
    <row r="3026" spans="1:32" x14ac:dyDescent="0.25">
      <c r="A3026" s="4"/>
      <c r="B3026" s="3"/>
      <c r="C3026" s="3"/>
      <c r="D3026" s="5"/>
      <c r="P3026" s="4"/>
      <c r="AD3026" s="4"/>
      <c r="AE3026" s="3"/>
      <c r="AF3026" s="3"/>
    </row>
    <row r="3027" spans="1:32" x14ac:dyDescent="0.25">
      <c r="A3027" s="4"/>
      <c r="B3027" s="3"/>
      <c r="C3027" s="3"/>
      <c r="D3027" s="5"/>
      <c r="P3027" s="4"/>
      <c r="AD3027" s="4"/>
      <c r="AE3027" s="3"/>
      <c r="AF3027" s="3"/>
    </row>
    <row r="3028" spans="1:32" x14ac:dyDescent="0.25">
      <c r="A3028" s="4"/>
      <c r="B3028" s="3"/>
      <c r="C3028" s="3"/>
      <c r="D3028" s="5"/>
      <c r="P3028" s="4"/>
      <c r="AD3028" s="4"/>
      <c r="AE3028" s="3"/>
      <c r="AF3028" s="3"/>
    </row>
    <row r="3029" spans="1:32" x14ac:dyDescent="0.25">
      <c r="A3029" s="4"/>
      <c r="B3029" s="3"/>
      <c r="C3029" s="3"/>
      <c r="D3029" s="5"/>
      <c r="P3029" s="4"/>
      <c r="AD3029" s="4"/>
      <c r="AE3029" s="3"/>
      <c r="AF3029" s="3"/>
    </row>
    <row r="3030" spans="1:32" x14ac:dyDescent="0.25">
      <c r="A3030" s="4"/>
      <c r="B3030" s="3"/>
      <c r="C3030" s="3"/>
      <c r="D3030" s="5"/>
      <c r="P3030" s="4"/>
      <c r="AD3030" s="4"/>
      <c r="AE3030" s="3"/>
      <c r="AF3030" s="3"/>
    </row>
    <row r="3031" spans="1:32" x14ac:dyDescent="0.25">
      <c r="A3031" s="4"/>
      <c r="B3031" s="3"/>
      <c r="C3031" s="3"/>
      <c r="D3031" s="5"/>
      <c r="P3031" s="4"/>
      <c r="AD3031" s="4"/>
      <c r="AE3031" s="3"/>
      <c r="AF3031" s="3"/>
    </row>
    <row r="3032" spans="1:32" x14ac:dyDescent="0.25">
      <c r="A3032" s="4"/>
      <c r="B3032" s="3"/>
      <c r="C3032" s="3"/>
      <c r="D3032" s="5"/>
      <c r="P3032" s="4"/>
      <c r="AD3032" s="4"/>
      <c r="AE3032" s="3"/>
      <c r="AF3032" s="3"/>
    </row>
    <row r="3033" spans="1:32" x14ac:dyDescent="0.25">
      <c r="A3033" s="4"/>
      <c r="B3033" s="3"/>
      <c r="C3033" s="3"/>
      <c r="D3033" s="5"/>
      <c r="P3033" s="4"/>
      <c r="AD3033" s="4"/>
      <c r="AE3033" s="3"/>
      <c r="AF3033" s="3"/>
    </row>
    <row r="3034" spans="1:32" x14ac:dyDescent="0.25">
      <c r="A3034" s="4"/>
      <c r="B3034" s="3"/>
      <c r="C3034" s="3"/>
      <c r="D3034" s="5"/>
      <c r="P3034" s="4"/>
      <c r="AD3034" s="4"/>
      <c r="AE3034" s="3"/>
      <c r="AF3034" s="3"/>
    </row>
    <row r="3035" spans="1:32" x14ac:dyDescent="0.25">
      <c r="A3035" s="4"/>
      <c r="B3035" s="3"/>
      <c r="C3035" s="3"/>
      <c r="D3035" s="5"/>
      <c r="P3035" s="4"/>
      <c r="AD3035" s="4"/>
      <c r="AE3035" s="3"/>
      <c r="AF3035" s="3"/>
    </row>
    <row r="3036" spans="1:32" x14ac:dyDescent="0.25">
      <c r="A3036" s="4"/>
      <c r="B3036" s="3"/>
      <c r="C3036" s="3"/>
      <c r="D3036" s="5"/>
      <c r="P3036" s="4"/>
      <c r="AD3036" s="4"/>
      <c r="AE3036" s="3"/>
      <c r="AF3036" s="3"/>
    </row>
    <row r="3037" spans="1:32" x14ac:dyDescent="0.25">
      <c r="A3037" s="4"/>
      <c r="B3037" s="3"/>
      <c r="C3037" s="3"/>
      <c r="D3037" s="5"/>
      <c r="P3037" s="4"/>
      <c r="AD3037" s="4"/>
      <c r="AE3037" s="3"/>
      <c r="AF3037" s="3"/>
    </row>
    <row r="3038" spans="1:32" x14ac:dyDescent="0.25">
      <c r="A3038" s="4"/>
      <c r="B3038" s="3"/>
      <c r="C3038" s="3"/>
      <c r="D3038" s="5"/>
      <c r="P3038" s="4"/>
      <c r="AD3038" s="4"/>
      <c r="AE3038" s="3"/>
      <c r="AF3038" s="3"/>
    </row>
    <row r="3039" spans="1:32" x14ac:dyDescent="0.25">
      <c r="A3039" s="4"/>
      <c r="B3039" s="3"/>
      <c r="C3039" s="3"/>
      <c r="D3039" s="5"/>
      <c r="P3039" s="4"/>
      <c r="AD3039" s="4"/>
      <c r="AE3039" s="3"/>
      <c r="AF3039" s="3"/>
    </row>
    <row r="3040" spans="1:32" x14ac:dyDescent="0.25">
      <c r="A3040" s="4"/>
      <c r="B3040" s="3"/>
      <c r="C3040" s="3"/>
      <c r="D3040" s="5"/>
      <c r="P3040" s="4"/>
      <c r="AD3040" s="4"/>
      <c r="AE3040" s="3"/>
      <c r="AF3040" s="3"/>
    </row>
    <row r="3041" spans="1:32" x14ac:dyDescent="0.25">
      <c r="A3041" s="4"/>
      <c r="B3041" s="3"/>
      <c r="C3041" s="3"/>
      <c r="D3041" s="5"/>
      <c r="P3041" s="4"/>
      <c r="AD3041" s="4"/>
      <c r="AE3041" s="3"/>
      <c r="AF3041" s="3"/>
    </row>
    <row r="3042" spans="1:32" x14ac:dyDescent="0.25">
      <c r="A3042" s="4"/>
      <c r="B3042" s="3"/>
      <c r="C3042" s="3"/>
      <c r="D3042" s="5"/>
      <c r="P3042" s="4"/>
      <c r="AD3042" s="4"/>
      <c r="AE3042" s="3"/>
      <c r="AF3042" s="3"/>
    </row>
    <row r="3043" spans="1:32" x14ac:dyDescent="0.25">
      <c r="A3043" s="4"/>
      <c r="B3043" s="3"/>
      <c r="C3043" s="3"/>
      <c r="D3043" s="5"/>
      <c r="P3043" s="4"/>
      <c r="AD3043" s="4"/>
      <c r="AE3043" s="3"/>
      <c r="AF3043" s="3"/>
    </row>
    <row r="3044" spans="1:32" x14ac:dyDescent="0.25">
      <c r="A3044" s="4"/>
      <c r="B3044" s="3"/>
      <c r="C3044" s="3"/>
      <c r="D3044" s="5"/>
      <c r="P3044" s="4"/>
      <c r="AD3044" s="4"/>
      <c r="AE3044" s="3"/>
      <c r="AF3044" s="3"/>
    </row>
    <row r="3045" spans="1:32" x14ac:dyDescent="0.25">
      <c r="A3045" s="4"/>
      <c r="B3045" s="3"/>
      <c r="C3045" s="3"/>
      <c r="D3045" s="5"/>
      <c r="P3045" s="4"/>
      <c r="AD3045" s="4"/>
      <c r="AE3045" s="3"/>
      <c r="AF3045" s="3"/>
    </row>
    <row r="3046" spans="1:32" x14ac:dyDescent="0.25">
      <c r="A3046" s="4"/>
      <c r="B3046" s="3"/>
      <c r="C3046" s="3"/>
      <c r="D3046" s="5"/>
      <c r="P3046" s="4"/>
      <c r="AD3046" s="4"/>
      <c r="AE3046" s="3"/>
      <c r="AF3046" s="3"/>
    </row>
    <row r="3047" spans="1:32" x14ac:dyDescent="0.25">
      <c r="A3047" s="4"/>
      <c r="B3047" s="3"/>
      <c r="C3047" s="3"/>
      <c r="D3047" s="5"/>
      <c r="P3047" s="4"/>
      <c r="AD3047" s="4"/>
      <c r="AE3047" s="3"/>
      <c r="AF3047" s="3"/>
    </row>
    <row r="3048" spans="1:32" x14ac:dyDescent="0.25">
      <c r="A3048" s="4"/>
      <c r="B3048" s="3"/>
      <c r="C3048" s="3"/>
      <c r="D3048" s="5"/>
      <c r="P3048" s="4"/>
      <c r="AD3048" s="4"/>
      <c r="AE3048" s="3"/>
      <c r="AF3048" s="3"/>
    </row>
    <row r="3049" spans="1:32" x14ac:dyDescent="0.25">
      <c r="A3049" s="4"/>
      <c r="B3049" s="3"/>
      <c r="C3049" s="3"/>
      <c r="D3049" s="5"/>
      <c r="P3049" s="4"/>
      <c r="AD3049" s="4"/>
      <c r="AE3049" s="3"/>
      <c r="AF3049" s="3"/>
    </row>
    <row r="3050" spans="1:32" x14ac:dyDescent="0.25">
      <c r="A3050" s="4"/>
      <c r="B3050" s="3"/>
      <c r="C3050" s="3"/>
      <c r="D3050" s="5"/>
      <c r="P3050" s="4"/>
      <c r="AD3050" s="4"/>
      <c r="AE3050" s="3"/>
      <c r="AF3050" s="3"/>
    </row>
    <row r="3051" spans="1:32" x14ac:dyDescent="0.25">
      <c r="A3051" s="4"/>
      <c r="B3051" s="3"/>
      <c r="C3051" s="3"/>
      <c r="D3051" s="5"/>
      <c r="P3051" s="4"/>
      <c r="AD3051" s="4"/>
      <c r="AE3051" s="3"/>
      <c r="AF3051" s="3"/>
    </row>
    <row r="3052" spans="1:32" x14ac:dyDescent="0.25">
      <c r="A3052" s="4"/>
      <c r="B3052" s="3"/>
      <c r="C3052" s="3"/>
      <c r="D3052" s="5"/>
      <c r="P3052" s="4"/>
      <c r="AD3052" s="4"/>
      <c r="AE3052" s="3"/>
      <c r="AF3052" s="3"/>
    </row>
    <row r="3053" spans="1:32" x14ac:dyDescent="0.25">
      <c r="A3053" s="4"/>
      <c r="B3053" s="3"/>
      <c r="C3053" s="3"/>
      <c r="D3053" s="5"/>
      <c r="P3053" s="4"/>
      <c r="AD3053" s="4"/>
      <c r="AE3053" s="3"/>
      <c r="AF3053" s="3"/>
    </row>
    <row r="3054" spans="1:32" x14ac:dyDescent="0.25">
      <c r="A3054" s="4"/>
      <c r="B3054" s="3"/>
      <c r="C3054" s="3"/>
      <c r="D3054" s="5"/>
      <c r="P3054" s="4"/>
      <c r="AD3054" s="4"/>
      <c r="AE3054" s="3"/>
      <c r="AF3054" s="3"/>
    </row>
    <row r="3055" spans="1:32" x14ac:dyDescent="0.25">
      <c r="A3055" s="4"/>
      <c r="B3055" s="3"/>
      <c r="C3055" s="3"/>
      <c r="D3055" s="5"/>
      <c r="P3055" s="4"/>
      <c r="AD3055" s="4"/>
      <c r="AE3055" s="3"/>
      <c r="AF3055" s="3"/>
    </row>
    <row r="3056" spans="1:32" x14ac:dyDescent="0.25">
      <c r="A3056" s="4"/>
      <c r="B3056" s="3"/>
      <c r="C3056" s="3"/>
      <c r="D3056" s="5"/>
      <c r="P3056" s="4"/>
      <c r="AD3056" s="4"/>
      <c r="AE3056" s="3"/>
      <c r="AF3056" s="3"/>
    </row>
    <row r="3057" spans="1:32" x14ac:dyDescent="0.25">
      <c r="A3057" s="4"/>
      <c r="B3057" s="3"/>
      <c r="C3057" s="3"/>
      <c r="D3057" s="5"/>
      <c r="P3057" s="4"/>
      <c r="AD3057" s="4"/>
      <c r="AE3057" s="3"/>
      <c r="AF3057" s="3"/>
    </row>
    <row r="3058" spans="1:32" x14ac:dyDescent="0.25">
      <c r="A3058" s="4"/>
      <c r="B3058" s="3"/>
      <c r="C3058" s="3"/>
      <c r="D3058" s="5"/>
      <c r="P3058" s="4"/>
      <c r="AD3058" s="4"/>
      <c r="AE3058" s="3"/>
      <c r="AF3058" s="3"/>
    </row>
    <row r="3059" spans="1:32" x14ac:dyDescent="0.25">
      <c r="A3059" s="4"/>
      <c r="B3059" s="3"/>
      <c r="C3059" s="3"/>
      <c r="D3059" s="5"/>
      <c r="P3059" s="4"/>
      <c r="AD3059" s="4"/>
      <c r="AE3059" s="3"/>
      <c r="AF3059" s="3"/>
    </row>
    <row r="3060" spans="1:32" x14ac:dyDescent="0.25">
      <c r="A3060" s="4"/>
      <c r="B3060" s="3"/>
      <c r="C3060" s="3"/>
      <c r="D3060" s="5"/>
      <c r="P3060" s="4"/>
      <c r="AD3060" s="4"/>
      <c r="AE3060" s="3"/>
      <c r="AF3060" s="3"/>
    </row>
    <row r="3061" spans="1:32" x14ac:dyDescent="0.25">
      <c r="A3061" s="4"/>
      <c r="B3061" s="3"/>
      <c r="C3061" s="3"/>
      <c r="D3061" s="5"/>
      <c r="P3061" s="4"/>
      <c r="AD3061" s="4"/>
      <c r="AE3061" s="3"/>
      <c r="AF3061" s="3"/>
    </row>
    <row r="3062" spans="1:32" x14ac:dyDescent="0.25">
      <c r="A3062" s="4"/>
      <c r="B3062" s="3"/>
      <c r="C3062" s="3"/>
      <c r="D3062" s="5"/>
      <c r="P3062" s="4"/>
      <c r="AD3062" s="4"/>
      <c r="AE3062" s="3"/>
      <c r="AF3062" s="3"/>
    </row>
    <row r="3063" spans="1:32" x14ac:dyDescent="0.25">
      <c r="A3063" s="4"/>
      <c r="B3063" s="3"/>
      <c r="C3063" s="3"/>
      <c r="D3063" s="5"/>
      <c r="P3063" s="4"/>
      <c r="AD3063" s="4"/>
      <c r="AE3063" s="3"/>
      <c r="AF3063" s="3"/>
    </row>
    <row r="3064" spans="1:32" x14ac:dyDescent="0.25">
      <c r="A3064" s="4"/>
      <c r="B3064" s="3"/>
      <c r="C3064" s="3"/>
      <c r="D3064" s="5"/>
      <c r="P3064" s="4"/>
      <c r="AD3064" s="4"/>
      <c r="AE3064" s="3"/>
      <c r="AF3064" s="3"/>
    </row>
    <row r="3065" spans="1:32" x14ac:dyDescent="0.25">
      <c r="A3065" s="4"/>
      <c r="B3065" s="3"/>
      <c r="C3065" s="3"/>
      <c r="D3065" s="5"/>
      <c r="P3065" s="4"/>
      <c r="AD3065" s="4"/>
      <c r="AE3065" s="3"/>
      <c r="AF3065" s="3"/>
    </row>
    <row r="3066" spans="1:32" x14ac:dyDescent="0.25">
      <c r="A3066" s="4"/>
      <c r="B3066" s="3"/>
      <c r="C3066" s="3"/>
      <c r="D3066" s="5"/>
      <c r="P3066" s="4"/>
      <c r="AD3066" s="4"/>
      <c r="AE3066" s="3"/>
      <c r="AF3066" s="3"/>
    </row>
    <row r="3067" spans="1:32" x14ac:dyDescent="0.25">
      <c r="A3067" s="4"/>
      <c r="B3067" s="3"/>
      <c r="C3067" s="3"/>
      <c r="D3067" s="5"/>
      <c r="P3067" s="4"/>
      <c r="AD3067" s="4"/>
      <c r="AE3067" s="3"/>
      <c r="AF3067" s="3"/>
    </row>
    <row r="3068" spans="1:32" x14ac:dyDescent="0.25">
      <c r="A3068" s="4"/>
      <c r="B3068" s="3"/>
      <c r="C3068" s="3"/>
      <c r="D3068" s="5"/>
      <c r="P3068" s="4"/>
      <c r="AD3068" s="4"/>
      <c r="AE3068" s="3"/>
      <c r="AF3068" s="3"/>
    </row>
    <row r="3069" spans="1:32" x14ac:dyDescent="0.25">
      <c r="A3069" s="4"/>
      <c r="B3069" s="3"/>
      <c r="C3069" s="3"/>
      <c r="D3069" s="5"/>
      <c r="P3069" s="4"/>
      <c r="AD3069" s="4"/>
      <c r="AE3069" s="3"/>
      <c r="AF3069" s="3"/>
    </row>
    <row r="3070" spans="1:32" x14ac:dyDescent="0.25">
      <c r="A3070" s="4"/>
      <c r="B3070" s="3"/>
      <c r="C3070" s="3"/>
      <c r="D3070" s="5"/>
      <c r="P3070" s="4"/>
      <c r="AD3070" s="4"/>
      <c r="AE3070" s="3"/>
      <c r="AF3070" s="3"/>
    </row>
    <row r="3071" spans="1:32" x14ac:dyDescent="0.25">
      <c r="A3071" s="4"/>
      <c r="B3071" s="3"/>
      <c r="C3071" s="3"/>
      <c r="D3071" s="5"/>
      <c r="P3071" s="4"/>
      <c r="AD3071" s="4"/>
      <c r="AE3071" s="3"/>
      <c r="AF3071" s="3"/>
    </row>
    <row r="3072" spans="1:32" x14ac:dyDescent="0.25">
      <c r="A3072" s="4"/>
      <c r="B3072" s="3"/>
      <c r="C3072" s="3"/>
      <c r="D3072" s="5"/>
      <c r="P3072" s="4"/>
      <c r="AD3072" s="4"/>
      <c r="AE3072" s="3"/>
      <c r="AF3072" s="3"/>
    </row>
    <row r="3073" spans="1:32" x14ac:dyDescent="0.25">
      <c r="A3073" s="4"/>
      <c r="B3073" s="3"/>
      <c r="C3073" s="3"/>
      <c r="D3073" s="5"/>
      <c r="P3073" s="4"/>
      <c r="AD3073" s="4"/>
      <c r="AE3073" s="3"/>
      <c r="AF3073" s="3"/>
    </row>
    <row r="3074" spans="1:32" x14ac:dyDescent="0.25">
      <c r="A3074" s="4"/>
      <c r="B3074" s="3"/>
      <c r="C3074" s="3"/>
      <c r="D3074" s="5"/>
      <c r="P3074" s="4"/>
      <c r="AD3074" s="4"/>
      <c r="AE3074" s="3"/>
      <c r="AF3074" s="3"/>
    </row>
    <row r="3075" spans="1:32" x14ac:dyDescent="0.25">
      <c r="A3075" s="4"/>
      <c r="B3075" s="3"/>
      <c r="C3075" s="3"/>
      <c r="D3075" s="5"/>
      <c r="P3075" s="4"/>
      <c r="AD3075" s="4"/>
      <c r="AE3075" s="3"/>
      <c r="AF3075" s="3"/>
    </row>
    <row r="3076" spans="1:32" x14ac:dyDescent="0.25">
      <c r="A3076" s="4"/>
      <c r="B3076" s="3"/>
      <c r="C3076" s="3"/>
      <c r="D3076" s="5"/>
      <c r="P3076" s="4"/>
      <c r="AD3076" s="4"/>
      <c r="AE3076" s="3"/>
      <c r="AF3076" s="3"/>
    </row>
    <row r="3077" spans="1:32" x14ac:dyDescent="0.25">
      <c r="A3077" s="4"/>
      <c r="B3077" s="3"/>
      <c r="C3077" s="3"/>
      <c r="D3077" s="5"/>
      <c r="P3077" s="4"/>
      <c r="AD3077" s="4"/>
      <c r="AE3077" s="3"/>
      <c r="AF3077" s="3"/>
    </row>
    <row r="3078" spans="1:32" x14ac:dyDescent="0.25">
      <c r="A3078" s="4"/>
      <c r="B3078" s="3"/>
      <c r="C3078" s="3"/>
      <c r="D3078" s="5"/>
      <c r="P3078" s="4"/>
      <c r="AD3078" s="4"/>
      <c r="AE3078" s="3"/>
      <c r="AF3078" s="3"/>
    </row>
    <row r="3079" spans="1:32" x14ac:dyDescent="0.25">
      <c r="A3079" s="4"/>
      <c r="B3079" s="3"/>
      <c r="C3079" s="3"/>
      <c r="D3079" s="5"/>
      <c r="P3079" s="4"/>
      <c r="AD3079" s="4"/>
      <c r="AE3079" s="3"/>
      <c r="AF3079" s="3"/>
    </row>
    <row r="3080" spans="1:32" x14ac:dyDescent="0.25">
      <c r="A3080" s="4"/>
      <c r="B3080" s="3"/>
      <c r="C3080" s="3"/>
      <c r="D3080" s="5"/>
      <c r="P3080" s="4"/>
      <c r="AD3080" s="4"/>
      <c r="AE3080" s="3"/>
      <c r="AF3080" s="3"/>
    </row>
    <row r="3081" spans="1:32" x14ac:dyDescent="0.25">
      <c r="A3081" s="4"/>
      <c r="B3081" s="3"/>
      <c r="C3081" s="3"/>
      <c r="D3081" s="5"/>
      <c r="P3081" s="4"/>
      <c r="AD3081" s="4"/>
      <c r="AE3081" s="3"/>
      <c r="AF3081" s="3"/>
    </row>
    <row r="3082" spans="1:32" x14ac:dyDescent="0.25">
      <c r="A3082" s="4"/>
      <c r="B3082" s="3"/>
      <c r="C3082" s="3"/>
      <c r="D3082" s="5"/>
      <c r="P3082" s="4"/>
      <c r="AD3082" s="4"/>
      <c r="AE3082" s="3"/>
      <c r="AF3082" s="3"/>
    </row>
    <row r="3083" spans="1:32" x14ac:dyDescent="0.25">
      <c r="A3083" s="4"/>
      <c r="B3083" s="3"/>
      <c r="C3083" s="3"/>
      <c r="D3083" s="5"/>
      <c r="P3083" s="4"/>
      <c r="AD3083" s="4"/>
      <c r="AE3083" s="3"/>
      <c r="AF3083" s="3"/>
    </row>
    <row r="3084" spans="1:32" x14ac:dyDescent="0.25">
      <c r="A3084" s="4"/>
      <c r="B3084" s="3"/>
      <c r="C3084" s="3"/>
      <c r="D3084" s="5"/>
      <c r="P3084" s="4"/>
      <c r="AD3084" s="4"/>
      <c r="AE3084" s="3"/>
      <c r="AF3084" s="3"/>
    </row>
    <row r="3085" spans="1:32" x14ac:dyDescent="0.25">
      <c r="A3085" s="4"/>
      <c r="B3085" s="3"/>
      <c r="C3085" s="3"/>
      <c r="D3085" s="5"/>
      <c r="P3085" s="4"/>
      <c r="AD3085" s="4"/>
      <c r="AE3085" s="3"/>
      <c r="AF3085" s="3"/>
    </row>
    <row r="3086" spans="1:32" x14ac:dyDescent="0.25">
      <c r="A3086" s="4"/>
      <c r="B3086" s="3"/>
      <c r="C3086" s="3"/>
      <c r="D3086" s="5"/>
      <c r="P3086" s="4"/>
      <c r="AD3086" s="4"/>
      <c r="AE3086" s="3"/>
      <c r="AF3086" s="3"/>
    </row>
    <row r="3087" spans="1:32" x14ac:dyDescent="0.25">
      <c r="A3087" s="4"/>
      <c r="B3087" s="3"/>
      <c r="C3087" s="3"/>
      <c r="D3087" s="5"/>
      <c r="P3087" s="4"/>
      <c r="AD3087" s="4"/>
      <c r="AE3087" s="3"/>
      <c r="AF3087" s="3"/>
    </row>
    <row r="3088" spans="1:32" x14ac:dyDescent="0.25">
      <c r="A3088" s="4"/>
      <c r="B3088" s="3"/>
      <c r="C3088" s="3"/>
      <c r="D3088" s="5"/>
      <c r="P3088" s="4"/>
      <c r="AD3088" s="4"/>
      <c r="AE3088" s="3"/>
      <c r="AF3088" s="3"/>
    </row>
    <row r="3089" spans="1:32" x14ac:dyDescent="0.25">
      <c r="A3089" s="4"/>
      <c r="B3089" s="3"/>
      <c r="C3089" s="3"/>
      <c r="D3089" s="5"/>
      <c r="P3089" s="4"/>
      <c r="AD3089" s="4"/>
      <c r="AE3089" s="3"/>
      <c r="AF3089" s="3"/>
    </row>
    <row r="3090" spans="1:32" x14ac:dyDescent="0.25">
      <c r="A3090" s="4"/>
      <c r="B3090" s="3"/>
      <c r="C3090" s="3"/>
      <c r="D3090" s="5"/>
      <c r="P3090" s="4"/>
      <c r="AD3090" s="4"/>
      <c r="AE3090" s="3"/>
      <c r="AF3090" s="3"/>
    </row>
    <row r="3091" spans="1:32" x14ac:dyDescent="0.25">
      <c r="A3091" s="4"/>
      <c r="B3091" s="3"/>
      <c r="C3091" s="3"/>
      <c r="D3091" s="5"/>
      <c r="P3091" s="4"/>
      <c r="AD3091" s="4"/>
      <c r="AE3091" s="3"/>
      <c r="AF3091" s="3"/>
    </row>
    <row r="3092" spans="1:32" x14ac:dyDescent="0.25">
      <c r="A3092" s="4"/>
      <c r="B3092" s="3"/>
      <c r="C3092" s="3"/>
      <c r="D3092" s="5"/>
      <c r="P3092" s="4"/>
      <c r="AD3092" s="4"/>
      <c r="AE3092" s="3"/>
      <c r="AF3092" s="3"/>
    </row>
    <row r="3093" spans="1:32" x14ac:dyDescent="0.25">
      <c r="A3093" s="4"/>
      <c r="B3093" s="3"/>
      <c r="C3093" s="3"/>
      <c r="D3093" s="5"/>
      <c r="P3093" s="4"/>
      <c r="AD3093" s="4"/>
      <c r="AE3093" s="3"/>
      <c r="AF3093" s="3"/>
    </row>
    <row r="3094" spans="1:32" x14ac:dyDescent="0.25">
      <c r="A3094" s="4"/>
      <c r="B3094" s="3"/>
      <c r="C3094" s="3"/>
      <c r="D3094" s="5"/>
      <c r="P3094" s="4"/>
      <c r="AD3094" s="4"/>
      <c r="AE3094" s="3"/>
      <c r="AF3094" s="3"/>
    </row>
    <row r="3095" spans="1:32" x14ac:dyDescent="0.25">
      <c r="A3095" s="4"/>
      <c r="B3095" s="3"/>
      <c r="C3095" s="3"/>
      <c r="D3095" s="5"/>
      <c r="P3095" s="4"/>
      <c r="AD3095" s="4"/>
      <c r="AE3095" s="3"/>
      <c r="AF3095" s="3"/>
    </row>
    <row r="3096" spans="1:32" x14ac:dyDescent="0.25">
      <c r="A3096" s="4"/>
      <c r="B3096" s="3"/>
      <c r="C3096" s="3"/>
      <c r="D3096" s="5"/>
      <c r="P3096" s="4"/>
      <c r="AD3096" s="4"/>
      <c r="AE3096" s="3"/>
      <c r="AF3096" s="3"/>
    </row>
    <row r="3097" spans="1:32" x14ac:dyDescent="0.25">
      <c r="A3097" s="4"/>
      <c r="B3097" s="3"/>
      <c r="C3097" s="3"/>
      <c r="D3097" s="5"/>
      <c r="P3097" s="4"/>
      <c r="AD3097" s="4"/>
      <c r="AE3097" s="3"/>
      <c r="AF3097" s="3"/>
    </row>
    <row r="3098" spans="1:32" x14ac:dyDescent="0.25">
      <c r="A3098" s="4"/>
      <c r="B3098" s="3"/>
      <c r="C3098" s="3"/>
      <c r="D3098" s="5"/>
      <c r="P3098" s="4"/>
      <c r="AD3098" s="4"/>
      <c r="AE3098" s="3"/>
      <c r="AF3098" s="3"/>
    </row>
    <row r="3099" spans="1:32" x14ac:dyDescent="0.25">
      <c r="A3099" s="4"/>
      <c r="B3099" s="3"/>
      <c r="C3099" s="3"/>
      <c r="D3099" s="5"/>
      <c r="P3099" s="4"/>
      <c r="AD3099" s="4"/>
      <c r="AE3099" s="3"/>
      <c r="AF3099" s="3"/>
    </row>
    <row r="3100" spans="1:32" x14ac:dyDescent="0.25">
      <c r="A3100" s="4"/>
      <c r="B3100" s="3"/>
      <c r="C3100" s="3"/>
      <c r="D3100" s="5"/>
      <c r="P3100" s="4"/>
      <c r="AD3100" s="4"/>
      <c r="AE3100" s="3"/>
      <c r="AF3100" s="3"/>
    </row>
    <row r="3101" spans="1:32" x14ac:dyDescent="0.25">
      <c r="A3101" s="4"/>
      <c r="B3101" s="3"/>
      <c r="C3101" s="3"/>
      <c r="D3101" s="5"/>
      <c r="P3101" s="4"/>
      <c r="AD3101" s="4"/>
      <c r="AE3101" s="3"/>
      <c r="AF3101" s="3"/>
    </row>
    <row r="3102" spans="1:32" x14ac:dyDescent="0.25">
      <c r="A3102" s="4"/>
      <c r="B3102" s="3"/>
      <c r="C3102" s="3"/>
      <c r="D3102" s="5"/>
      <c r="P3102" s="4"/>
      <c r="AD3102" s="4"/>
      <c r="AE3102" s="3"/>
      <c r="AF3102" s="3"/>
    </row>
    <row r="3103" spans="1:32" x14ac:dyDescent="0.25">
      <c r="A3103" s="4"/>
      <c r="B3103" s="3"/>
      <c r="C3103" s="3"/>
      <c r="D3103" s="5"/>
      <c r="P3103" s="4"/>
      <c r="AD3103" s="4"/>
      <c r="AE3103" s="3"/>
      <c r="AF3103" s="3"/>
    </row>
    <row r="3104" spans="1:32" x14ac:dyDescent="0.25">
      <c r="A3104" s="4"/>
      <c r="B3104" s="3"/>
      <c r="C3104" s="3"/>
      <c r="D3104" s="5"/>
      <c r="P3104" s="4"/>
      <c r="AD3104" s="4"/>
      <c r="AE3104" s="3"/>
      <c r="AF3104" s="3"/>
    </row>
    <row r="3105" spans="1:32" x14ac:dyDescent="0.25">
      <c r="A3105" s="4"/>
      <c r="B3105" s="3"/>
      <c r="C3105" s="3"/>
      <c r="D3105" s="5"/>
      <c r="P3105" s="4"/>
      <c r="AD3105" s="4"/>
      <c r="AE3105" s="3"/>
      <c r="AF3105" s="3"/>
    </row>
    <row r="3106" spans="1:32" x14ac:dyDescent="0.25">
      <c r="A3106" s="4"/>
      <c r="B3106" s="3"/>
      <c r="C3106" s="3"/>
      <c r="D3106" s="5"/>
      <c r="P3106" s="4"/>
      <c r="AD3106" s="4"/>
      <c r="AE3106" s="3"/>
      <c r="AF3106" s="3"/>
    </row>
    <row r="3107" spans="1:32" x14ac:dyDescent="0.25">
      <c r="A3107" s="4"/>
      <c r="B3107" s="3"/>
      <c r="C3107" s="3"/>
      <c r="D3107" s="5"/>
      <c r="P3107" s="4"/>
      <c r="AD3107" s="4"/>
      <c r="AE3107" s="3"/>
      <c r="AF3107" s="3"/>
    </row>
    <row r="3108" spans="1:32" x14ac:dyDescent="0.25">
      <c r="A3108" s="4"/>
      <c r="B3108" s="3"/>
      <c r="C3108" s="3"/>
      <c r="D3108" s="5"/>
      <c r="P3108" s="4"/>
      <c r="AD3108" s="4"/>
      <c r="AE3108" s="3"/>
      <c r="AF3108" s="3"/>
    </row>
    <row r="3109" spans="1:32" x14ac:dyDescent="0.25">
      <c r="A3109" s="4"/>
      <c r="B3109" s="3"/>
      <c r="C3109" s="3"/>
      <c r="D3109" s="5"/>
      <c r="P3109" s="4"/>
      <c r="AD3109" s="4"/>
      <c r="AE3109" s="3"/>
      <c r="AF3109" s="3"/>
    </row>
    <row r="3110" spans="1:32" x14ac:dyDescent="0.25">
      <c r="A3110" s="4"/>
      <c r="B3110" s="3"/>
      <c r="C3110" s="3"/>
      <c r="D3110" s="5"/>
      <c r="P3110" s="4"/>
      <c r="AD3110" s="4"/>
      <c r="AE3110" s="3"/>
      <c r="AF3110" s="3"/>
    </row>
    <row r="3111" spans="1:32" x14ac:dyDescent="0.25">
      <c r="A3111" s="4"/>
      <c r="B3111" s="3"/>
      <c r="C3111" s="3"/>
      <c r="D3111" s="5"/>
      <c r="P3111" s="4"/>
      <c r="AD3111" s="4"/>
      <c r="AE3111" s="3"/>
      <c r="AF3111" s="3"/>
    </row>
    <row r="3112" spans="1:32" x14ac:dyDescent="0.25">
      <c r="A3112" s="4"/>
      <c r="B3112" s="3"/>
      <c r="C3112" s="3"/>
      <c r="D3112" s="5"/>
      <c r="P3112" s="4"/>
      <c r="AD3112" s="4"/>
      <c r="AE3112" s="3"/>
      <c r="AF3112" s="3"/>
    </row>
    <row r="3113" spans="1:32" x14ac:dyDescent="0.25">
      <c r="A3113" s="4"/>
      <c r="B3113" s="3"/>
      <c r="C3113" s="3"/>
      <c r="D3113" s="5"/>
      <c r="P3113" s="4"/>
      <c r="AD3113" s="4"/>
      <c r="AE3113" s="3"/>
      <c r="AF3113" s="3"/>
    </row>
    <row r="3114" spans="1:32" x14ac:dyDescent="0.25">
      <c r="A3114" s="4"/>
      <c r="B3114" s="3"/>
      <c r="C3114" s="3"/>
      <c r="D3114" s="5"/>
      <c r="P3114" s="4"/>
      <c r="AD3114" s="4"/>
      <c r="AE3114" s="3"/>
      <c r="AF3114" s="3"/>
    </row>
    <row r="3115" spans="1:32" x14ac:dyDescent="0.25">
      <c r="A3115" s="4"/>
      <c r="B3115" s="3"/>
      <c r="C3115" s="3"/>
      <c r="D3115" s="5"/>
      <c r="P3115" s="4"/>
      <c r="AD3115" s="4"/>
      <c r="AE3115" s="3"/>
      <c r="AF3115" s="3"/>
    </row>
    <row r="3116" spans="1:32" x14ac:dyDescent="0.25">
      <c r="A3116" s="4"/>
      <c r="B3116" s="3"/>
      <c r="C3116" s="3"/>
      <c r="D3116" s="5"/>
      <c r="P3116" s="4"/>
      <c r="AD3116" s="4"/>
      <c r="AE3116" s="3"/>
      <c r="AF3116" s="3"/>
    </row>
    <row r="3117" spans="1:32" x14ac:dyDescent="0.25">
      <c r="A3117" s="4"/>
      <c r="B3117" s="3"/>
      <c r="C3117" s="3"/>
      <c r="D3117" s="5"/>
      <c r="P3117" s="4"/>
      <c r="AD3117" s="4"/>
      <c r="AE3117" s="3"/>
      <c r="AF3117" s="3"/>
    </row>
    <row r="3118" spans="1:32" x14ac:dyDescent="0.25">
      <c r="A3118" s="4"/>
      <c r="B3118" s="3"/>
      <c r="C3118" s="3"/>
      <c r="D3118" s="5"/>
      <c r="P3118" s="4"/>
      <c r="AD3118" s="4"/>
      <c r="AE3118" s="3"/>
      <c r="AF3118" s="3"/>
    </row>
    <row r="3119" spans="1:32" x14ac:dyDescent="0.25">
      <c r="A3119" s="4"/>
      <c r="B3119" s="3"/>
      <c r="C3119" s="3"/>
      <c r="D3119" s="5"/>
      <c r="P3119" s="4"/>
      <c r="AD3119" s="4"/>
      <c r="AE3119" s="3"/>
      <c r="AF3119" s="3"/>
    </row>
    <row r="3120" spans="1:32" x14ac:dyDescent="0.25">
      <c r="A3120" s="4"/>
      <c r="B3120" s="3"/>
      <c r="C3120" s="3"/>
      <c r="D3120" s="5"/>
      <c r="P3120" s="4"/>
      <c r="AD3120" s="4"/>
      <c r="AE3120" s="3"/>
      <c r="AF3120" s="3"/>
    </row>
    <row r="3121" spans="1:32" x14ac:dyDescent="0.25">
      <c r="A3121" s="4"/>
      <c r="B3121" s="3"/>
      <c r="C3121" s="3"/>
      <c r="D3121" s="5"/>
      <c r="P3121" s="4"/>
      <c r="AD3121" s="4"/>
      <c r="AE3121" s="3"/>
      <c r="AF3121" s="3"/>
    </row>
    <row r="3122" spans="1:32" x14ac:dyDescent="0.25">
      <c r="A3122" s="4"/>
      <c r="B3122" s="3"/>
      <c r="C3122" s="3"/>
      <c r="D3122" s="5"/>
      <c r="P3122" s="4"/>
      <c r="AD3122" s="4"/>
      <c r="AE3122" s="3"/>
      <c r="AF3122" s="3"/>
    </row>
    <row r="3123" spans="1:32" x14ac:dyDescent="0.25">
      <c r="A3123" s="4"/>
      <c r="B3123" s="3"/>
      <c r="C3123" s="3"/>
      <c r="D3123" s="5"/>
      <c r="P3123" s="4"/>
      <c r="AD3123" s="4"/>
      <c r="AE3123" s="3"/>
      <c r="AF3123" s="3"/>
    </row>
    <row r="3124" spans="1:32" x14ac:dyDescent="0.25">
      <c r="A3124" s="4"/>
      <c r="B3124" s="3"/>
      <c r="C3124" s="3"/>
      <c r="D3124" s="5"/>
      <c r="P3124" s="4"/>
      <c r="AD3124" s="4"/>
      <c r="AE3124" s="3"/>
      <c r="AF3124" s="3"/>
    </row>
    <row r="3125" spans="1:32" x14ac:dyDescent="0.25">
      <c r="A3125" s="4"/>
      <c r="B3125" s="3"/>
      <c r="C3125" s="3"/>
      <c r="D3125" s="5"/>
      <c r="P3125" s="4"/>
      <c r="AD3125" s="4"/>
      <c r="AE3125" s="3"/>
      <c r="AF3125" s="3"/>
    </row>
    <row r="3126" spans="1:32" x14ac:dyDescent="0.25">
      <c r="A3126" s="4"/>
      <c r="B3126" s="3"/>
      <c r="C3126" s="3"/>
      <c r="D3126" s="5"/>
      <c r="P3126" s="4"/>
      <c r="AD3126" s="4"/>
      <c r="AE3126" s="3"/>
      <c r="AF3126" s="3"/>
    </row>
    <row r="3127" spans="1:32" x14ac:dyDescent="0.25">
      <c r="A3127" s="4"/>
      <c r="B3127" s="3"/>
      <c r="C3127" s="3"/>
      <c r="D3127" s="5"/>
      <c r="P3127" s="4"/>
      <c r="AD3127" s="4"/>
      <c r="AE3127" s="3"/>
      <c r="AF3127" s="3"/>
    </row>
    <row r="3128" spans="1:32" x14ac:dyDescent="0.25">
      <c r="A3128" s="4"/>
      <c r="B3128" s="3"/>
      <c r="C3128" s="3"/>
      <c r="D3128" s="5"/>
      <c r="P3128" s="4"/>
      <c r="AD3128" s="4"/>
      <c r="AE3128" s="3"/>
      <c r="AF3128" s="3"/>
    </row>
    <row r="3129" spans="1:32" x14ac:dyDescent="0.25">
      <c r="A3129" s="4"/>
      <c r="B3129" s="3"/>
      <c r="C3129" s="3"/>
      <c r="D3129" s="5"/>
      <c r="P3129" s="4"/>
      <c r="AD3129" s="4"/>
      <c r="AE3129" s="3"/>
      <c r="AF3129" s="3"/>
    </row>
    <row r="3130" spans="1:32" x14ac:dyDescent="0.25">
      <c r="A3130" s="4"/>
      <c r="B3130" s="3"/>
      <c r="C3130" s="3"/>
      <c r="D3130" s="5"/>
      <c r="P3130" s="4"/>
      <c r="AD3130" s="4"/>
      <c r="AE3130" s="3"/>
      <c r="AF3130" s="3"/>
    </row>
    <row r="3131" spans="1:32" x14ac:dyDescent="0.25">
      <c r="A3131" s="4"/>
      <c r="B3131" s="3"/>
      <c r="C3131" s="3"/>
      <c r="D3131" s="5"/>
      <c r="P3131" s="4"/>
      <c r="AD3131" s="4"/>
      <c r="AE3131" s="3"/>
      <c r="AF3131" s="3"/>
    </row>
    <row r="3132" spans="1:32" x14ac:dyDescent="0.25">
      <c r="A3132" s="4"/>
      <c r="B3132" s="3"/>
      <c r="C3132" s="3"/>
      <c r="D3132" s="5"/>
      <c r="P3132" s="4"/>
      <c r="AD3132" s="4"/>
      <c r="AE3132" s="3"/>
      <c r="AF3132" s="3"/>
    </row>
    <row r="3133" spans="1:32" x14ac:dyDescent="0.25">
      <c r="A3133" s="4"/>
      <c r="B3133" s="3"/>
      <c r="C3133" s="3"/>
      <c r="D3133" s="5"/>
      <c r="P3133" s="4"/>
      <c r="AD3133" s="4"/>
      <c r="AE3133" s="3"/>
      <c r="AF3133" s="3"/>
    </row>
    <row r="3134" spans="1:32" x14ac:dyDescent="0.25">
      <c r="A3134" s="4"/>
      <c r="B3134" s="3"/>
      <c r="C3134" s="3"/>
      <c r="D3134" s="5"/>
      <c r="P3134" s="4"/>
      <c r="AD3134" s="4"/>
      <c r="AE3134" s="3"/>
      <c r="AF3134" s="3"/>
    </row>
    <row r="3135" spans="1:32" x14ac:dyDescent="0.25">
      <c r="A3135" s="4"/>
      <c r="B3135" s="3"/>
      <c r="C3135" s="3"/>
      <c r="D3135" s="5"/>
      <c r="P3135" s="4"/>
      <c r="AD3135" s="4"/>
      <c r="AE3135" s="3"/>
      <c r="AF3135" s="3"/>
    </row>
    <row r="3136" spans="1:32" x14ac:dyDescent="0.25">
      <c r="A3136" s="4"/>
      <c r="B3136" s="3"/>
      <c r="C3136" s="3"/>
      <c r="D3136" s="5"/>
      <c r="P3136" s="4"/>
      <c r="AD3136" s="4"/>
      <c r="AE3136" s="3"/>
      <c r="AF3136" s="3"/>
    </row>
    <row r="3137" spans="1:32" x14ac:dyDescent="0.25">
      <c r="A3137" s="4"/>
      <c r="B3137" s="3"/>
      <c r="C3137" s="3"/>
      <c r="D3137" s="5"/>
      <c r="P3137" s="4"/>
      <c r="AD3137" s="4"/>
      <c r="AE3137" s="3"/>
      <c r="AF3137" s="3"/>
    </row>
    <row r="3138" spans="1:32" x14ac:dyDescent="0.25">
      <c r="A3138" s="4"/>
      <c r="B3138" s="3"/>
      <c r="C3138" s="3"/>
      <c r="D3138" s="5"/>
      <c r="P3138" s="4"/>
      <c r="AD3138" s="4"/>
      <c r="AE3138" s="3"/>
      <c r="AF3138" s="3"/>
    </row>
    <row r="3139" spans="1:32" x14ac:dyDescent="0.25">
      <c r="A3139" s="4"/>
      <c r="B3139" s="3"/>
      <c r="C3139" s="3"/>
      <c r="D3139" s="5"/>
      <c r="P3139" s="4"/>
      <c r="AD3139" s="4"/>
      <c r="AE3139" s="3"/>
      <c r="AF3139" s="3"/>
    </row>
    <row r="3140" spans="1:32" x14ac:dyDescent="0.25">
      <c r="A3140" s="4"/>
      <c r="B3140" s="3"/>
      <c r="C3140" s="3"/>
      <c r="D3140" s="5"/>
      <c r="P3140" s="4"/>
      <c r="AD3140" s="4"/>
      <c r="AE3140" s="3"/>
      <c r="AF3140" s="3"/>
    </row>
    <row r="3141" spans="1:32" x14ac:dyDescent="0.25">
      <c r="A3141" s="4"/>
      <c r="B3141" s="3"/>
      <c r="C3141" s="3"/>
      <c r="D3141" s="5"/>
      <c r="P3141" s="4"/>
      <c r="AD3141" s="4"/>
      <c r="AE3141" s="3"/>
      <c r="AF3141" s="3"/>
    </row>
    <row r="3142" spans="1:32" x14ac:dyDescent="0.25">
      <c r="A3142" s="4"/>
      <c r="B3142" s="3"/>
      <c r="C3142" s="3"/>
      <c r="D3142" s="5"/>
      <c r="P3142" s="4"/>
      <c r="AD3142" s="4"/>
      <c r="AE3142" s="3"/>
      <c r="AF3142" s="3"/>
    </row>
    <row r="3143" spans="1:32" x14ac:dyDescent="0.25">
      <c r="A3143" s="4"/>
      <c r="B3143" s="3"/>
      <c r="C3143" s="3"/>
      <c r="D3143" s="5"/>
      <c r="P3143" s="4"/>
      <c r="AD3143" s="4"/>
      <c r="AE3143" s="3"/>
      <c r="AF3143" s="3"/>
    </row>
    <row r="3144" spans="1:32" x14ac:dyDescent="0.25">
      <c r="A3144" s="4"/>
      <c r="B3144" s="3"/>
      <c r="C3144" s="3"/>
      <c r="D3144" s="5"/>
      <c r="P3144" s="4"/>
      <c r="AD3144" s="4"/>
      <c r="AE3144" s="3"/>
      <c r="AF3144" s="3"/>
    </row>
    <row r="3145" spans="1:32" x14ac:dyDescent="0.25">
      <c r="A3145" s="4"/>
      <c r="B3145" s="3"/>
      <c r="C3145" s="3"/>
      <c r="D3145" s="5"/>
      <c r="P3145" s="4"/>
      <c r="AD3145" s="4"/>
      <c r="AE3145" s="3"/>
      <c r="AF3145" s="3"/>
    </row>
    <row r="3146" spans="1:32" x14ac:dyDescent="0.25">
      <c r="A3146" s="4"/>
      <c r="B3146" s="3"/>
      <c r="C3146" s="3"/>
      <c r="D3146" s="5"/>
      <c r="P3146" s="4"/>
      <c r="AD3146" s="4"/>
      <c r="AE3146" s="3"/>
      <c r="AF3146" s="3"/>
    </row>
    <row r="3147" spans="1:32" x14ac:dyDescent="0.25">
      <c r="A3147" s="4"/>
      <c r="B3147" s="3"/>
      <c r="C3147" s="3"/>
      <c r="D3147" s="5"/>
      <c r="P3147" s="4"/>
      <c r="AD3147" s="4"/>
      <c r="AE3147" s="3"/>
      <c r="AF3147" s="3"/>
    </row>
    <row r="3148" spans="1:32" x14ac:dyDescent="0.25">
      <c r="A3148" s="4"/>
      <c r="B3148" s="3"/>
      <c r="C3148" s="3"/>
      <c r="D3148" s="5"/>
      <c r="P3148" s="4"/>
      <c r="AD3148" s="4"/>
      <c r="AE3148" s="3"/>
      <c r="AF3148" s="3"/>
    </row>
    <row r="3149" spans="1:32" x14ac:dyDescent="0.25">
      <c r="A3149" s="4"/>
      <c r="B3149" s="3"/>
      <c r="C3149" s="3"/>
      <c r="D3149" s="5"/>
      <c r="P3149" s="4"/>
      <c r="AD3149" s="4"/>
      <c r="AE3149" s="3"/>
      <c r="AF3149" s="3"/>
    </row>
    <row r="3150" spans="1:32" x14ac:dyDescent="0.25">
      <c r="A3150" s="4"/>
      <c r="B3150" s="3"/>
      <c r="C3150" s="3"/>
      <c r="D3150" s="5"/>
      <c r="P3150" s="4"/>
      <c r="AD3150" s="4"/>
      <c r="AE3150" s="3"/>
      <c r="AF3150" s="3"/>
    </row>
    <row r="3151" spans="1:32" x14ac:dyDescent="0.25">
      <c r="A3151" s="4"/>
      <c r="B3151" s="3"/>
      <c r="C3151" s="3"/>
      <c r="D3151" s="5"/>
      <c r="P3151" s="4"/>
      <c r="AD3151" s="4"/>
      <c r="AE3151" s="3"/>
      <c r="AF3151" s="3"/>
    </row>
    <row r="3152" spans="1:32" x14ac:dyDescent="0.25">
      <c r="A3152" s="4"/>
      <c r="B3152" s="3"/>
      <c r="C3152" s="3"/>
      <c r="D3152" s="5"/>
      <c r="P3152" s="4"/>
      <c r="AD3152" s="4"/>
      <c r="AE3152" s="3"/>
      <c r="AF3152" s="3"/>
    </row>
    <row r="3153" spans="1:32" x14ac:dyDescent="0.25">
      <c r="A3153" s="4"/>
      <c r="B3153" s="3"/>
      <c r="C3153" s="3"/>
      <c r="D3153" s="5"/>
      <c r="P3153" s="4"/>
      <c r="AD3153" s="4"/>
      <c r="AE3153" s="3"/>
      <c r="AF3153" s="3"/>
    </row>
    <row r="3154" spans="1:32" x14ac:dyDescent="0.25">
      <c r="A3154" s="4"/>
      <c r="B3154" s="3"/>
      <c r="C3154" s="3"/>
      <c r="D3154" s="5"/>
      <c r="P3154" s="4"/>
      <c r="AD3154" s="4"/>
      <c r="AE3154" s="3"/>
      <c r="AF3154" s="3"/>
    </row>
    <row r="3155" spans="1:32" x14ac:dyDescent="0.25">
      <c r="A3155" s="4"/>
      <c r="B3155" s="3"/>
      <c r="C3155" s="3"/>
      <c r="D3155" s="5"/>
      <c r="P3155" s="4"/>
      <c r="AD3155" s="4"/>
      <c r="AE3155" s="3"/>
      <c r="AF3155" s="3"/>
    </row>
    <row r="3156" spans="1:32" x14ac:dyDescent="0.25">
      <c r="A3156" s="4"/>
      <c r="B3156" s="3"/>
      <c r="C3156" s="3"/>
      <c r="D3156" s="5"/>
      <c r="P3156" s="4"/>
      <c r="AD3156" s="4"/>
      <c r="AE3156" s="3"/>
      <c r="AF3156" s="3"/>
    </row>
    <row r="3157" spans="1:32" x14ac:dyDescent="0.25">
      <c r="A3157" s="4"/>
      <c r="B3157" s="3"/>
      <c r="C3157" s="3"/>
      <c r="D3157" s="5"/>
      <c r="P3157" s="4"/>
      <c r="AD3157" s="4"/>
      <c r="AE3157" s="3"/>
      <c r="AF3157" s="3"/>
    </row>
    <row r="3158" spans="1:32" x14ac:dyDescent="0.25">
      <c r="A3158" s="4"/>
      <c r="B3158" s="3"/>
      <c r="C3158" s="3"/>
      <c r="D3158" s="5"/>
      <c r="P3158" s="4"/>
      <c r="AD3158" s="4"/>
      <c r="AE3158" s="3"/>
      <c r="AF3158" s="3"/>
    </row>
    <row r="3159" spans="1:32" x14ac:dyDescent="0.25">
      <c r="A3159" s="4"/>
      <c r="B3159" s="3"/>
      <c r="C3159" s="3"/>
      <c r="D3159" s="5"/>
      <c r="P3159" s="4"/>
      <c r="AD3159" s="4"/>
      <c r="AE3159" s="3"/>
      <c r="AF3159" s="3"/>
    </row>
    <row r="3160" spans="1:32" x14ac:dyDescent="0.25">
      <c r="A3160" s="4"/>
      <c r="B3160" s="3"/>
      <c r="C3160" s="3"/>
      <c r="D3160" s="5"/>
      <c r="P3160" s="4"/>
      <c r="AD3160" s="4"/>
      <c r="AE3160" s="3"/>
      <c r="AF3160" s="3"/>
    </row>
    <row r="3161" spans="1:32" x14ac:dyDescent="0.25">
      <c r="A3161" s="4"/>
      <c r="B3161" s="3"/>
      <c r="C3161" s="3"/>
      <c r="D3161" s="5"/>
      <c r="P3161" s="4"/>
      <c r="AD3161" s="4"/>
      <c r="AE3161" s="3"/>
      <c r="AF3161" s="3"/>
    </row>
    <row r="3162" spans="1:32" x14ac:dyDescent="0.25">
      <c r="A3162" s="4"/>
      <c r="B3162" s="3"/>
      <c r="C3162" s="3"/>
      <c r="D3162" s="5"/>
      <c r="P3162" s="4"/>
      <c r="AD3162" s="4"/>
      <c r="AE3162" s="3"/>
      <c r="AF3162" s="3"/>
    </row>
    <row r="3163" spans="1:32" x14ac:dyDescent="0.25">
      <c r="A3163" s="4"/>
      <c r="B3163" s="3"/>
      <c r="C3163" s="3"/>
      <c r="D3163" s="5"/>
      <c r="P3163" s="4"/>
      <c r="AD3163" s="4"/>
      <c r="AE3163" s="3"/>
      <c r="AF3163" s="3"/>
    </row>
    <row r="3164" spans="1:32" x14ac:dyDescent="0.25">
      <c r="A3164" s="4"/>
      <c r="B3164" s="3"/>
      <c r="C3164" s="3"/>
      <c r="D3164" s="5"/>
      <c r="P3164" s="4"/>
      <c r="AD3164" s="4"/>
      <c r="AE3164" s="3"/>
      <c r="AF3164" s="3"/>
    </row>
    <row r="3165" spans="1:32" x14ac:dyDescent="0.25">
      <c r="A3165" s="4"/>
      <c r="B3165" s="3"/>
      <c r="C3165" s="3"/>
      <c r="D3165" s="5"/>
      <c r="P3165" s="4"/>
      <c r="AD3165" s="4"/>
      <c r="AE3165" s="3"/>
      <c r="AF3165" s="3"/>
    </row>
    <row r="3166" spans="1:32" x14ac:dyDescent="0.25">
      <c r="A3166" s="4"/>
      <c r="B3166" s="3"/>
      <c r="C3166" s="3"/>
      <c r="D3166" s="5"/>
      <c r="P3166" s="4"/>
      <c r="AD3166" s="4"/>
      <c r="AE3166" s="3"/>
      <c r="AF3166" s="3"/>
    </row>
    <row r="3167" spans="1:32" x14ac:dyDescent="0.25">
      <c r="A3167" s="4"/>
      <c r="B3167" s="3"/>
      <c r="C3167" s="3"/>
      <c r="D3167" s="5"/>
      <c r="P3167" s="4"/>
      <c r="AD3167" s="4"/>
      <c r="AE3167" s="3"/>
      <c r="AF3167" s="3"/>
    </row>
    <row r="3168" spans="1:32" x14ac:dyDescent="0.25">
      <c r="A3168" s="4"/>
      <c r="B3168" s="3"/>
      <c r="C3168" s="3"/>
      <c r="D3168" s="5"/>
      <c r="P3168" s="4"/>
      <c r="AD3168" s="4"/>
      <c r="AE3168" s="3"/>
      <c r="AF3168" s="3"/>
    </row>
    <row r="3169" spans="1:32" x14ac:dyDescent="0.25">
      <c r="A3169" s="4"/>
      <c r="B3169" s="3"/>
      <c r="C3169" s="3"/>
      <c r="D3169" s="5"/>
      <c r="P3169" s="4"/>
      <c r="AD3169" s="4"/>
      <c r="AE3169" s="3"/>
      <c r="AF3169" s="3"/>
    </row>
    <row r="3170" spans="1:32" x14ac:dyDescent="0.25">
      <c r="A3170" s="4"/>
      <c r="B3170" s="3"/>
      <c r="C3170" s="3"/>
      <c r="D3170" s="5"/>
      <c r="P3170" s="4"/>
      <c r="AD3170" s="4"/>
      <c r="AE3170" s="3"/>
      <c r="AF3170" s="3"/>
    </row>
    <row r="3171" spans="1:32" x14ac:dyDescent="0.25">
      <c r="A3171" s="4"/>
      <c r="B3171" s="3"/>
      <c r="C3171" s="3"/>
      <c r="D3171" s="5"/>
      <c r="P3171" s="4"/>
      <c r="AD3171" s="4"/>
      <c r="AE3171" s="3"/>
      <c r="AF3171" s="3"/>
    </row>
    <row r="3172" spans="1:32" x14ac:dyDescent="0.25">
      <c r="A3172" s="4"/>
      <c r="B3172" s="3"/>
      <c r="C3172" s="3"/>
      <c r="D3172" s="5"/>
      <c r="P3172" s="4"/>
      <c r="AD3172" s="4"/>
      <c r="AE3172" s="3"/>
      <c r="AF3172" s="3"/>
    </row>
    <row r="3173" spans="1:32" x14ac:dyDescent="0.25">
      <c r="A3173" s="4"/>
      <c r="B3173" s="3"/>
      <c r="C3173" s="3"/>
      <c r="D3173" s="5"/>
      <c r="P3173" s="4"/>
      <c r="AD3173" s="4"/>
      <c r="AE3173" s="3"/>
      <c r="AF3173" s="3"/>
    </row>
    <row r="3174" spans="1:32" x14ac:dyDescent="0.25">
      <c r="A3174" s="4"/>
      <c r="B3174" s="3"/>
      <c r="C3174" s="3"/>
      <c r="D3174" s="5"/>
      <c r="P3174" s="4"/>
      <c r="AD3174" s="4"/>
      <c r="AE3174" s="3"/>
      <c r="AF3174" s="3"/>
    </row>
    <row r="3175" spans="1:32" x14ac:dyDescent="0.25">
      <c r="A3175" s="4"/>
      <c r="B3175" s="3"/>
      <c r="C3175" s="3"/>
      <c r="D3175" s="5"/>
      <c r="P3175" s="4"/>
      <c r="AD3175" s="4"/>
      <c r="AE3175" s="3"/>
      <c r="AF3175" s="3"/>
    </row>
    <row r="3176" spans="1:32" x14ac:dyDescent="0.25">
      <c r="A3176" s="4"/>
      <c r="B3176" s="3"/>
      <c r="C3176" s="3"/>
      <c r="D3176" s="5"/>
      <c r="P3176" s="4"/>
      <c r="AD3176" s="4"/>
      <c r="AE3176" s="3"/>
      <c r="AF3176" s="3"/>
    </row>
    <row r="3177" spans="1:32" x14ac:dyDescent="0.25">
      <c r="A3177" s="4"/>
      <c r="B3177" s="3"/>
      <c r="C3177" s="3"/>
      <c r="D3177" s="5"/>
      <c r="P3177" s="4"/>
      <c r="AD3177" s="4"/>
      <c r="AE3177" s="3"/>
      <c r="AF3177" s="3"/>
    </row>
    <row r="3178" spans="1:32" x14ac:dyDescent="0.25">
      <c r="A3178" s="4"/>
      <c r="B3178" s="3"/>
      <c r="C3178" s="3"/>
      <c r="D3178" s="5"/>
      <c r="P3178" s="4"/>
      <c r="AD3178" s="4"/>
      <c r="AE3178" s="3"/>
      <c r="AF3178" s="3"/>
    </row>
    <row r="3179" spans="1:32" x14ac:dyDescent="0.25">
      <c r="A3179" s="4"/>
      <c r="B3179" s="3"/>
      <c r="C3179" s="3"/>
      <c r="D3179" s="5"/>
      <c r="P3179" s="4"/>
      <c r="AD3179" s="4"/>
      <c r="AE3179" s="3"/>
      <c r="AF3179" s="3"/>
    </row>
    <row r="3180" spans="1:32" x14ac:dyDescent="0.25">
      <c r="A3180" s="4"/>
      <c r="B3180" s="3"/>
      <c r="C3180" s="3"/>
      <c r="D3180" s="5"/>
      <c r="P3180" s="4"/>
      <c r="AD3180" s="4"/>
      <c r="AE3180" s="3"/>
      <c r="AF3180" s="3"/>
    </row>
    <row r="3181" spans="1:32" x14ac:dyDescent="0.25">
      <c r="A3181" s="4"/>
      <c r="B3181" s="3"/>
      <c r="C3181" s="3"/>
      <c r="D3181" s="5"/>
      <c r="P3181" s="4"/>
      <c r="AD3181" s="4"/>
      <c r="AE3181" s="3"/>
      <c r="AF3181" s="3"/>
    </row>
    <row r="3182" spans="1:32" x14ac:dyDescent="0.25">
      <c r="A3182" s="4"/>
      <c r="B3182" s="3"/>
      <c r="C3182" s="3"/>
      <c r="D3182" s="5"/>
      <c r="P3182" s="4"/>
      <c r="AD3182" s="4"/>
      <c r="AE3182" s="3"/>
      <c r="AF3182" s="3"/>
    </row>
    <row r="3183" spans="1:32" x14ac:dyDescent="0.25">
      <c r="A3183" s="4"/>
      <c r="B3183" s="3"/>
      <c r="C3183" s="3"/>
      <c r="D3183" s="5"/>
      <c r="P3183" s="4"/>
      <c r="AD3183" s="4"/>
      <c r="AE3183" s="3"/>
      <c r="AF3183" s="3"/>
    </row>
    <row r="3184" spans="1:32" x14ac:dyDescent="0.25">
      <c r="A3184" s="4"/>
      <c r="B3184" s="3"/>
      <c r="C3184" s="3"/>
      <c r="D3184" s="5"/>
      <c r="P3184" s="4"/>
      <c r="AD3184" s="4"/>
      <c r="AE3184" s="3"/>
      <c r="AF3184" s="3"/>
    </row>
    <row r="3185" spans="1:32" x14ac:dyDescent="0.25">
      <c r="A3185" s="4"/>
      <c r="B3185" s="3"/>
      <c r="C3185" s="3"/>
      <c r="D3185" s="5"/>
      <c r="P3185" s="4"/>
      <c r="AD3185" s="4"/>
      <c r="AE3185" s="3"/>
      <c r="AF3185" s="3"/>
    </row>
    <row r="3186" spans="1:32" x14ac:dyDescent="0.25">
      <c r="A3186" s="4"/>
      <c r="B3186" s="3"/>
      <c r="C3186" s="3"/>
      <c r="D3186" s="5"/>
      <c r="P3186" s="4"/>
      <c r="AD3186" s="4"/>
      <c r="AE3186" s="3"/>
      <c r="AF3186" s="3"/>
    </row>
    <row r="3187" spans="1:32" x14ac:dyDescent="0.25">
      <c r="A3187" s="4"/>
      <c r="B3187" s="3"/>
      <c r="C3187" s="3"/>
      <c r="D3187" s="5"/>
      <c r="P3187" s="4"/>
      <c r="AD3187" s="4"/>
      <c r="AE3187" s="3"/>
      <c r="AF3187" s="3"/>
    </row>
    <row r="3188" spans="1:32" x14ac:dyDescent="0.25">
      <c r="A3188" s="4"/>
      <c r="B3188" s="3"/>
      <c r="C3188" s="3"/>
      <c r="D3188" s="5"/>
      <c r="P3188" s="4"/>
      <c r="AD3188" s="4"/>
      <c r="AE3188" s="3"/>
      <c r="AF3188" s="3"/>
    </row>
    <row r="3189" spans="1:32" x14ac:dyDescent="0.25">
      <c r="A3189" s="4"/>
      <c r="B3189" s="3"/>
      <c r="C3189" s="3"/>
      <c r="D3189" s="5"/>
      <c r="P3189" s="4"/>
      <c r="AD3189" s="4"/>
      <c r="AE3189" s="3"/>
      <c r="AF3189" s="3"/>
    </row>
    <row r="3190" spans="1:32" x14ac:dyDescent="0.25">
      <c r="A3190" s="4"/>
      <c r="B3190" s="3"/>
      <c r="C3190" s="3"/>
      <c r="D3190" s="5"/>
      <c r="P3190" s="4"/>
      <c r="AD3190" s="4"/>
      <c r="AE3190" s="3"/>
      <c r="AF3190" s="3"/>
    </row>
    <row r="3191" spans="1:32" x14ac:dyDescent="0.25">
      <c r="A3191" s="4"/>
      <c r="B3191" s="3"/>
      <c r="C3191" s="3"/>
      <c r="D3191" s="5"/>
      <c r="P3191" s="4"/>
      <c r="AD3191" s="4"/>
      <c r="AE3191" s="3"/>
      <c r="AF3191" s="3"/>
    </row>
    <row r="3192" spans="1:32" x14ac:dyDescent="0.25">
      <c r="A3192" s="4"/>
      <c r="B3192" s="3"/>
      <c r="C3192" s="3"/>
      <c r="D3192" s="5"/>
      <c r="P3192" s="4"/>
      <c r="AD3192" s="4"/>
      <c r="AE3192" s="3"/>
      <c r="AF3192" s="3"/>
    </row>
    <row r="3193" spans="1:32" x14ac:dyDescent="0.25">
      <c r="A3193" s="4"/>
      <c r="B3193" s="3"/>
      <c r="C3193" s="3"/>
      <c r="D3193" s="5"/>
      <c r="P3193" s="4"/>
      <c r="AD3193" s="4"/>
      <c r="AE3193" s="3"/>
      <c r="AF3193" s="3"/>
    </row>
    <row r="3194" spans="1:32" x14ac:dyDescent="0.25">
      <c r="A3194" s="4"/>
      <c r="B3194" s="3"/>
      <c r="C3194" s="3"/>
      <c r="D3194" s="5"/>
      <c r="P3194" s="4"/>
      <c r="AD3194" s="4"/>
      <c r="AE3194" s="3"/>
      <c r="AF3194" s="3"/>
    </row>
    <row r="3195" spans="1:32" x14ac:dyDescent="0.25">
      <c r="A3195" s="4"/>
      <c r="B3195" s="3"/>
      <c r="C3195" s="3"/>
      <c r="D3195" s="5"/>
      <c r="P3195" s="4"/>
      <c r="AD3195" s="4"/>
      <c r="AE3195" s="3"/>
      <c r="AF3195" s="3"/>
    </row>
    <row r="3196" spans="1:32" x14ac:dyDescent="0.25">
      <c r="A3196" s="4"/>
      <c r="B3196" s="3"/>
      <c r="C3196" s="3"/>
      <c r="D3196" s="5"/>
      <c r="P3196" s="4"/>
      <c r="AD3196" s="4"/>
      <c r="AE3196" s="3"/>
      <c r="AF3196" s="3"/>
    </row>
    <row r="3197" spans="1:32" x14ac:dyDescent="0.25">
      <c r="A3197" s="4"/>
      <c r="B3197" s="3"/>
      <c r="C3197" s="3"/>
      <c r="D3197" s="5"/>
      <c r="P3197" s="4"/>
      <c r="AD3197" s="4"/>
      <c r="AE3197" s="3"/>
      <c r="AF3197" s="3"/>
    </row>
    <row r="3198" spans="1:32" x14ac:dyDescent="0.25">
      <c r="A3198" s="4"/>
      <c r="B3198" s="3"/>
      <c r="C3198" s="3"/>
      <c r="D3198" s="5"/>
      <c r="P3198" s="4"/>
      <c r="AD3198" s="4"/>
      <c r="AE3198" s="3"/>
      <c r="AF3198" s="3"/>
    </row>
    <row r="3199" spans="1:32" x14ac:dyDescent="0.25">
      <c r="A3199" s="4"/>
      <c r="B3199" s="3"/>
      <c r="C3199" s="3"/>
      <c r="D3199" s="5"/>
      <c r="P3199" s="4"/>
      <c r="AD3199" s="4"/>
      <c r="AE3199" s="3"/>
      <c r="AF3199" s="3"/>
    </row>
    <row r="3200" spans="1:32" x14ac:dyDescent="0.25">
      <c r="A3200" s="4"/>
      <c r="B3200" s="3"/>
      <c r="C3200" s="3"/>
      <c r="D3200" s="5"/>
      <c r="P3200" s="4"/>
      <c r="AD3200" s="4"/>
      <c r="AE3200" s="3"/>
      <c r="AF3200" s="3"/>
    </row>
    <row r="3201" spans="1:32" x14ac:dyDescent="0.25">
      <c r="A3201" s="4"/>
      <c r="B3201" s="3"/>
      <c r="C3201" s="3"/>
      <c r="D3201" s="5"/>
      <c r="P3201" s="4"/>
      <c r="AD3201" s="4"/>
      <c r="AE3201" s="3"/>
      <c r="AF3201" s="3"/>
    </row>
    <row r="3202" spans="1:32" x14ac:dyDescent="0.25">
      <c r="A3202" s="4"/>
      <c r="B3202" s="3"/>
      <c r="C3202" s="3"/>
      <c r="D3202" s="5"/>
      <c r="P3202" s="4"/>
      <c r="AD3202" s="4"/>
      <c r="AE3202" s="3"/>
      <c r="AF3202" s="3"/>
    </row>
    <row r="3203" spans="1:32" x14ac:dyDescent="0.25">
      <c r="A3203" s="4"/>
      <c r="B3203" s="3"/>
      <c r="C3203" s="3"/>
      <c r="D3203" s="5"/>
      <c r="P3203" s="4"/>
      <c r="AD3203" s="4"/>
      <c r="AE3203" s="3"/>
      <c r="AF3203" s="3"/>
    </row>
    <row r="3204" spans="1:32" x14ac:dyDescent="0.25">
      <c r="A3204" s="4"/>
      <c r="B3204" s="3"/>
      <c r="C3204" s="3"/>
      <c r="D3204" s="5"/>
      <c r="P3204" s="4"/>
      <c r="AD3204" s="4"/>
      <c r="AE3204" s="3"/>
      <c r="AF3204" s="3"/>
    </row>
    <row r="3205" spans="1:32" x14ac:dyDescent="0.25">
      <c r="A3205" s="4"/>
      <c r="B3205" s="3"/>
      <c r="C3205" s="3"/>
      <c r="D3205" s="5"/>
      <c r="P3205" s="4"/>
      <c r="AD3205" s="4"/>
      <c r="AE3205" s="3"/>
      <c r="AF3205" s="3"/>
    </row>
    <row r="3206" spans="1:32" x14ac:dyDescent="0.25">
      <c r="A3206" s="4"/>
      <c r="B3206" s="3"/>
      <c r="C3206" s="3"/>
      <c r="D3206" s="5"/>
      <c r="P3206" s="4"/>
      <c r="AD3206" s="4"/>
      <c r="AE3206" s="3"/>
      <c r="AF3206" s="3"/>
    </row>
    <row r="3207" spans="1:32" x14ac:dyDescent="0.25">
      <c r="A3207" s="4"/>
      <c r="B3207" s="3"/>
      <c r="C3207" s="3"/>
      <c r="D3207" s="5"/>
      <c r="P3207" s="4"/>
      <c r="AD3207" s="4"/>
      <c r="AE3207" s="3"/>
      <c r="AF3207" s="3"/>
    </row>
    <row r="3208" spans="1:32" x14ac:dyDescent="0.25">
      <c r="A3208" s="4"/>
      <c r="B3208" s="3"/>
      <c r="C3208" s="3"/>
      <c r="D3208" s="5"/>
      <c r="P3208" s="4"/>
      <c r="AD3208" s="4"/>
      <c r="AE3208" s="3"/>
      <c r="AF3208" s="3"/>
    </row>
    <row r="3209" spans="1:32" x14ac:dyDescent="0.25">
      <c r="A3209" s="4"/>
      <c r="B3209" s="3"/>
      <c r="C3209" s="3"/>
      <c r="D3209" s="5"/>
      <c r="P3209" s="4"/>
      <c r="AD3209" s="4"/>
      <c r="AE3209" s="3"/>
      <c r="AF3209" s="3"/>
    </row>
    <row r="3210" spans="1:32" x14ac:dyDescent="0.25">
      <c r="A3210" s="4"/>
      <c r="B3210" s="3"/>
      <c r="C3210" s="3"/>
      <c r="D3210" s="5"/>
      <c r="P3210" s="4"/>
      <c r="AD3210" s="4"/>
      <c r="AE3210" s="3"/>
      <c r="AF3210" s="3"/>
    </row>
    <row r="3211" spans="1:32" x14ac:dyDescent="0.25">
      <c r="A3211" s="4"/>
      <c r="B3211" s="3"/>
      <c r="C3211" s="3"/>
      <c r="D3211" s="5"/>
      <c r="P3211" s="4"/>
      <c r="AD3211" s="4"/>
      <c r="AE3211" s="3"/>
      <c r="AF3211" s="3"/>
    </row>
    <row r="3212" spans="1:32" x14ac:dyDescent="0.25">
      <c r="A3212" s="4"/>
      <c r="B3212" s="3"/>
      <c r="C3212" s="3"/>
      <c r="D3212" s="5"/>
      <c r="P3212" s="4"/>
      <c r="AD3212" s="4"/>
      <c r="AE3212" s="3"/>
      <c r="AF3212" s="3"/>
    </row>
    <row r="3213" spans="1:32" x14ac:dyDescent="0.25">
      <c r="A3213" s="4"/>
      <c r="B3213" s="3"/>
      <c r="C3213" s="3"/>
      <c r="D3213" s="5"/>
      <c r="P3213" s="4"/>
      <c r="AD3213" s="4"/>
      <c r="AE3213" s="3"/>
      <c r="AF3213" s="3"/>
    </row>
    <row r="3214" spans="1:32" x14ac:dyDescent="0.25">
      <c r="A3214" s="4"/>
      <c r="B3214" s="3"/>
      <c r="C3214" s="3"/>
      <c r="D3214" s="5"/>
      <c r="P3214" s="4"/>
      <c r="AD3214" s="4"/>
      <c r="AE3214" s="3"/>
      <c r="AF3214" s="3"/>
    </row>
    <row r="3215" spans="1:32" x14ac:dyDescent="0.25">
      <c r="A3215" s="4"/>
      <c r="B3215" s="3"/>
      <c r="C3215" s="3"/>
      <c r="D3215" s="5"/>
      <c r="P3215" s="4"/>
      <c r="AD3215" s="4"/>
      <c r="AE3215" s="3"/>
      <c r="AF3215" s="3"/>
    </row>
    <row r="3216" spans="1:32" x14ac:dyDescent="0.25">
      <c r="A3216" s="4"/>
      <c r="B3216" s="3"/>
      <c r="C3216" s="3"/>
      <c r="D3216" s="5"/>
      <c r="P3216" s="4"/>
      <c r="AD3216" s="4"/>
      <c r="AE3216" s="3"/>
      <c r="AF3216" s="3"/>
    </row>
    <row r="3217" spans="1:32" x14ac:dyDescent="0.25">
      <c r="A3217" s="4"/>
      <c r="B3217" s="3"/>
      <c r="C3217" s="3"/>
      <c r="D3217" s="5"/>
      <c r="P3217" s="4"/>
      <c r="AD3217" s="4"/>
      <c r="AE3217" s="3"/>
      <c r="AF3217" s="3"/>
    </row>
    <row r="3218" spans="1:32" x14ac:dyDescent="0.25">
      <c r="A3218" s="4"/>
      <c r="B3218" s="3"/>
      <c r="C3218" s="3"/>
      <c r="D3218" s="5"/>
      <c r="P3218" s="4"/>
      <c r="AD3218" s="4"/>
      <c r="AE3218" s="3"/>
      <c r="AF3218" s="3"/>
    </row>
    <row r="3219" spans="1:32" x14ac:dyDescent="0.25">
      <c r="A3219" s="4"/>
      <c r="B3219" s="3"/>
      <c r="C3219" s="3"/>
      <c r="D3219" s="5"/>
      <c r="P3219" s="4"/>
      <c r="AD3219" s="4"/>
      <c r="AE3219" s="3"/>
      <c r="AF3219" s="3"/>
    </row>
    <row r="3220" spans="1:32" x14ac:dyDescent="0.25">
      <c r="A3220" s="4"/>
      <c r="B3220" s="3"/>
      <c r="C3220" s="3"/>
      <c r="D3220" s="5"/>
      <c r="P3220" s="4"/>
      <c r="AD3220" s="4"/>
      <c r="AE3220" s="3"/>
      <c r="AF3220" s="3"/>
    </row>
    <row r="3221" spans="1:32" x14ac:dyDescent="0.25">
      <c r="A3221" s="4"/>
      <c r="B3221" s="3"/>
      <c r="C3221" s="3"/>
      <c r="D3221" s="5"/>
      <c r="P3221" s="4"/>
      <c r="AD3221" s="4"/>
      <c r="AE3221" s="3"/>
      <c r="AF3221" s="3"/>
    </row>
    <row r="3222" spans="1:32" x14ac:dyDescent="0.25">
      <c r="A3222" s="4"/>
      <c r="B3222" s="3"/>
      <c r="C3222" s="3"/>
      <c r="D3222" s="5"/>
      <c r="P3222" s="4"/>
      <c r="AD3222" s="4"/>
      <c r="AE3222" s="3"/>
      <c r="AF3222" s="3"/>
    </row>
    <row r="3223" spans="1:32" x14ac:dyDescent="0.25">
      <c r="A3223" s="4"/>
      <c r="B3223" s="3"/>
      <c r="C3223" s="3"/>
      <c r="D3223" s="5"/>
      <c r="P3223" s="4"/>
      <c r="AD3223" s="4"/>
      <c r="AE3223" s="3"/>
      <c r="AF3223" s="3"/>
    </row>
    <row r="3224" spans="1:32" x14ac:dyDescent="0.25">
      <c r="A3224" s="4"/>
      <c r="B3224" s="3"/>
      <c r="C3224" s="3"/>
      <c r="D3224" s="5"/>
      <c r="P3224" s="4"/>
      <c r="AD3224" s="4"/>
      <c r="AE3224" s="3"/>
      <c r="AF3224" s="3"/>
    </row>
    <row r="3225" spans="1:32" x14ac:dyDescent="0.25">
      <c r="A3225" s="4"/>
      <c r="B3225" s="3"/>
      <c r="C3225" s="3"/>
      <c r="D3225" s="5"/>
      <c r="P3225" s="4"/>
      <c r="AD3225" s="4"/>
      <c r="AE3225" s="3"/>
      <c r="AF3225" s="3"/>
    </row>
    <row r="3226" spans="1:32" x14ac:dyDescent="0.25">
      <c r="A3226" s="4"/>
      <c r="B3226" s="3"/>
      <c r="C3226" s="3"/>
      <c r="D3226" s="5"/>
      <c r="P3226" s="4"/>
      <c r="AD3226" s="4"/>
      <c r="AE3226" s="3"/>
      <c r="AF3226" s="3"/>
    </row>
    <row r="3227" spans="1:32" x14ac:dyDescent="0.25">
      <c r="A3227" s="4"/>
      <c r="B3227" s="3"/>
      <c r="C3227" s="3"/>
      <c r="D3227" s="5"/>
      <c r="P3227" s="4"/>
      <c r="AD3227" s="4"/>
      <c r="AE3227" s="3"/>
      <c r="AF3227" s="3"/>
    </row>
    <row r="3228" spans="1:32" x14ac:dyDescent="0.25">
      <c r="A3228" s="4"/>
      <c r="B3228" s="3"/>
      <c r="C3228" s="3"/>
      <c r="D3228" s="5"/>
      <c r="P3228" s="4"/>
      <c r="AD3228" s="4"/>
      <c r="AE3228" s="3"/>
      <c r="AF3228" s="3"/>
    </row>
    <row r="3229" spans="1:32" x14ac:dyDescent="0.25">
      <c r="A3229" s="4"/>
      <c r="B3229" s="3"/>
      <c r="C3229" s="3"/>
      <c r="D3229" s="5"/>
      <c r="P3229" s="4"/>
      <c r="AD3229" s="4"/>
      <c r="AE3229" s="3"/>
      <c r="AF3229" s="3"/>
    </row>
    <row r="3230" spans="1:32" x14ac:dyDescent="0.25">
      <c r="A3230" s="4"/>
      <c r="B3230" s="3"/>
      <c r="C3230" s="3"/>
      <c r="D3230" s="5"/>
      <c r="P3230" s="4"/>
      <c r="AD3230" s="4"/>
      <c r="AE3230" s="3"/>
      <c r="AF3230" s="3"/>
    </row>
    <row r="3231" spans="1:32" x14ac:dyDescent="0.25">
      <c r="A3231" s="4"/>
      <c r="B3231" s="3"/>
      <c r="C3231" s="3"/>
      <c r="D3231" s="5"/>
      <c r="P3231" s="4"/>
      <c r="AD3231" s="4"/>
      <c r="AE3231" s="3"/>
      <c r="AF3231" s="3"/>
    </row>
    <row r="3232" spans="1:32" x14ac:dyDescent="0.25">
      <c r="A3232" s="4"/>
      <c r="B3232" s="3"/>
      <c r="C3232" s="3"/>
      <c r="D3232" s="5"/>
      <c r="P3232" s="4"/>
      <c r="AD3232" s="4"/>
      <c r="AE3232" s="3"/>
      <c r="AF3232" s="3"/>
    </row>
    <row r="3233" spans="1:32" x14ac:dyDescent="0.25">
      <c r="A3233" s="4"/>
      <c r="B3233" s="3"/>
      <c r="C3233" s="3"/>
      <c r="D3233" s="5"/>
      <c r="P3233" s="4"/>
      <c r="AD3233" s="4"/>
      <c r="AE3233" s="3"/>
      <c r="AF3233" s="3"/>
    </row>
    <row r="3234" spans="1:32" x14ac:dyDescent="0.25">
      <c r="A3234" s="4"/>
      <c r="B3234" s="3"/>
      <c r="C3234" s="3"/>
      <c r="D3234" s="5"/>
      <c r="P3234" s="4"/>
      <c r="AD3234" s="4"/>
      <c r="AE3234" s="3"/>
      <c r="AF3234" s="3"/>
    </row>
    <row r="3235" spans="1:32" x14ac:dyDescent="0.25">
      <c r="A3235" s="4"/>
      <c r="B3235" s="3"/>
      <c r="C3235" s="3"/>
      <c r="D3235" s="5"/>
      <c r="P3235" s="4"/>
      <c r="AD3235" s="4"/>
      <c r="AE3235" s="3"/>
      <c r="AF3235" s="3"/>
    </row>
    <row r="3236" spans="1:32" x14ac:dyDescent="0.25">
      <c r="A3236" s="4"/>
      <c r="B3236" s="3"/>
      <c r="C3236" s="3"/>
      <c r="D3236" s="5"/>
      <c r="P3236" s="4"/>
      <c r="AD3236" s="4"/>
      <c r="AE3236" s="3"/>
      <c r="AF3236" s="3"/>
    </row>
    <row r="3237" spans="1:32" x14ac:dyDescent="0.25">
      <c r="A3237" s="4"/>
      <c r="B3237" s="3"/>
      <c r="C3237" s="3"/>
      <c r="D3237" s="5"/>
      <c r="P3237" s="4"/>
      <c r="AD3237" s="4"/>
      <c r="AE3237" s="3"/>
      <c r="AF3237" s="3"/>
    </row>
    <row r="3238" spans="1:32" x14ac:dyDescent="0.25">
      <c r="A3238" s="4"/>
      <c r="B3238" s="3"/>
      <c r="C3238" s="3"/>
      <c r="D3238" s="5"/>
      <c r="P3238" s="4"/>
      <c r="AD3238" s="4"/>
      <c r="AE3238" s="3"/>
      <c r="AF3238" s="3"/>
    </row>
    <row r="3239" spans="1:32" x14ac:dyDescent="0.25">
      <c r="A3239" s="4"/>
      <c r="B3239" s="3"/>
      <c r="C3239" s="3"/>
      <c r="D3239" s="5"/>
      <c r="P3239" s="4"/>
      <c r="AD3239" s="4"/>
      <c r="AE3239" s="3"/>
      <c r="AF3239" s="3"/>
    </row>
    <row r="3240" spans="1:32" x14ac:dyDescent="0.25">
      <c r="A3240" s="4"/>
      <c r="B3240" s="3"/>
      <c r="C3240" s="3"/>
      <c r="D3240" s="5"/>
      <c r="P3240" s="4"/>
      <c r="AD3240" s="4"/>
      <c r="AE3240" s="3"/>
      <c r="AF3240" s="3"/>
    </row>
    <row r="3241" spans="1:32" x14ac:dyDescent="0.25">
      <c r="A3241" s="4"/>
      <c r="B3241" s="3"/>
      <c r="C3241" s="3"/>
      <c r="D3241" s="5"/>
      <c r="P3241" s="4"/>
      <c r="AD3241" s="4"/>
      <c r="AE3241" s="3"/>
      <c r="AF3241" s="3"/>
    </row>
    <row r="3242" spans="1:32" x14ac:dyDescent="0.25">
      <c r="A3242" s="4"/>
      <c r="B3242" s="3"/>
      <c r="C3242" s="3"/>
      <c r="D3242" s="5"/>
      <c r="P3242" s="4"/>
      <c r="AD3242" s="4"/>
      <c r="AE3242" s="3"/>
      <c r="AF3242" s="3"/>
    </row>
    <row r="3243" spans="1:32" x14ac:dyDescent="0.25">
      <c r="A3243" s="4"/>
      <c r="B3243" s="3"/>
      <c r="C3243" s="3"/>
      <c r="D3243" s="5"/>
      <c r="P3243" s="4"/>
      <c r="AD3243" s="4"/>
      <c r="AE3243" s="3"/>
      <c r="AF3243" s="3"/>
    </row>
    <row r="3244" spans="1:32" x14ac:dyDescent="0.25">
      <c r="A3244" s="4"/>
      <c r="B3244" s="3"/>
      <c r="C3244" s="3"/>
      <c r="D3244" s="5"/>
      <c r="P3244" s="4"/>
      <c r="AD3244" s="4"/>
      <c r="AE3244" s="3"/>
      <c r="AF3244" s="3"/>
    </row>
    <row r="3245" spans="1:32" x14ac:dyDescent="0.25">
      <c r="A3245" s="4"/>
      <c r="B3245" s="3"/>
      <c r="C3245" s="3"/>
      <c r="D3245" s="5"/>
      <c r="P3245" s="4"/>
      <c r="AD3245" s="4"/>
      <c r="AE3245" s="3"/>
      <c r="AF3245" s="3"/>
    </row>
    <row r="3246" spans="1:32" x14ac:dyDescent="0.25">
      <c r="A3246" s="4"/>
      <c r="B3246" s="3"/>
      <c r="C3246" s="3"/>
      <c r="D3246" s="5"/>
      <c r="P3246" s="4"/>
      <c r="AD3246" s="4"/>
      <c r="AE3246" s="3"/>
      <c r="AF3246" s="3"/>
    </row>
    <row r="3247" spans="1:32" x14ac:dyDescent="0.25">
      <c r="A3247" s="4"/>
      <c r="B3247" s="3"/>
      <c r="C3247" s="3"/>
      <c r="D3247" s="5"/>
      <c r="P3247" s="4"/>
      <c r="AD3247" s="4"/>
      <c r="AE3247" s="3"/>
      <c r="AF3247" s="3"/>
    </row>
    <row r="3248" spans="1:32" x14ac:dyDescent="0.25">
      <c r="A3248" s="4"/>
      <c r="B3248" s="3"/>
      <c r="C3248" s="3"/>
      <c r="D3248" s="5"/>
      <c r="P3248" s="4"/>
      <c r="AD3248" s="4"/>
      <c r="AE3248" s="3"/>
      <c r="AF3248" s="3"/>
    </row>
    <row r="3249" spans="1:32" x14ac:dyDescent="0.25">
      <c r="A3249" s="4"/>
      <c r="B3249" s="3"/>
      <c r="C3249" s="3"/>
      <c r="D3249" s="5"/>
      <c r="P3249" s="4"/>
      <c r="AD3249" s="4"/>
      <c r="AE3249" s="3"/>
      <c r="AF3249" s="3"/>
    </row>
    <row r="3250" spans="1:32" x14ac:dyDescent="0.25">
      <c r="A3250" s="4"/>
      <c r="B3250" s="3"/>
      <c r="C3250" s="3"/>
      <c r="D3250" s="5"/>
      <c r="P3250" s="4"/>
      <c r="AD3250" s="4"/>
      <c r="AE3250" s="3"/>
      <c r="AF3250" s="3"/>
    </row>
    <row r="3251" spans="1:32" x14ac:dyDescent="0.25">
      <c r="A3251" s="4"/>
      <c r="B3251" s="3"/>
      <c r="C3251" s="3"/>
      <c r="D3251" s="5"/>
      <c r="P3251" s="4"/>
      <c r="AD3251" s="4"/>
      <c r="AE3251" s="3"/>
      <c r="AF3251" s="3"/>
    </row>
    <row r="3252" spans="1:32" x14ac:dyDescent="0.25">
      <c r="A3252" s="4"/>
      <c r="B3252" s="3"/>
      <c r="C3252" s="3"/>
      <c r="D3252" s="5"/>
      <c r="P3252" s="4"/>
      <c r="AD3252" s="4"/>
      <c r="AE3252" s="3"/>
      <c r="AF3252" s="3"/>
    </row>
    <row r="3253" spans="1:32" x14ac:dyDescent="0.25">
      <c r="A3253" s="4"/>
      <c r="B3253" s="3"/>
      <c r="C3253" s="3"/>
      <c r="D3253" s="5"/>
      <c r="P3253" s="4"/>
      <c r="AD3253" s="4"/>
      <c r="AE3253" s="3"/>
      <c r="AF3253" s="3"/>
    </row>
    <row r="3254" spans="1:32" x14ac:dyDescent="0.25">
      <c r="A3254" s="4"/>
      <c r="B3254" s="3"/>
      <c r="C3254" s="3"/>
      <c r="D3254" s="5"/>
      <c r="P3254" s="4"/>
      <c r="AD3254" s="4"/>
      <c r="AE3254" s="3"/>
      <c r="AF3254" s="3"/>
    </row>
    <row r="3255" spans="1:32" x14ac:dyDescent="0.25">
      <c r="A3255" s="4"/>
      <c r="B3255" s="3"/>
      <c r="C3255" s="3"/>
      <c r="D3255" s="5"/>
      <c r="P3255" s="4"/>
      <c r="AD3255" s="4"/>
      <c r="AE3255" s="3"/>
      <c r="AF3255" s="3"/>
    </row>
    <row r="3256" spans="1:32" x14ac:dyDescent="0.25">
      <c r="A3256" s="4"/>
      <c r="B3256" s="3"/>
      <c r="C3256" s="3"/>
      <c r="D3256" s="5"/>
      <c r="P3256" s="4"/>
      <c r="AD3256" s="4"/>
      <c r="AE3256" s="3"/>
      <c r="AF3256" s="3"/>
    </row>
    <row r="3257" spans="1:32" x14ac:dyDescent="0.25">
      <c r="A3257" s="4"/>
      <c r="B3257" s="3"/>
      <c r="C3257" s="3"/>
      <c r="D3257" s="5"/>
      <c r="P3257" s="4"/>
      <c r="AD3257" s="4"/>
      <c r="AE3257" s="3"/>
      <c r="AF3257" s="3"/>
    </row>
    <row r="3258" spans="1:32" x14ac:dyDescent="0.25">
      <c r="A3258" s="4"/>
      <c r="B3258" s="3"/>
      <c r="C3258" s="3"/>
      <c r="D3258" s="5"/>
      <c r="P3258" s="4"/>
      <c r="AD3258" s="4"/>
      <c r="AE3258" s="3"/>
      <c r="AF3258" s="3"/>
    </row>
    <row r="3259" spans="1:32" x14ac:dyDescent="0.25">
      <c r="A3259" s="4"/>
      <c r="B3259" s="3"/>
      <c r="C3259" s="3"/>
      <c r="D3259" s="5"/>
      <c r="P3259" s="4"/>
      <c r="AD3259" s="4"/>
      <c r="AE3259" s="3"/>
      <c r="AF3259" s="3"/>
    </row>
    <row r="3260" spans="1:32" x14ac:dyDescent="0.25">
      <c r="A3260" s="4"/>
      <c r="B3260" s="3"/>
      <c r="C3260" s="3"/>
      <c r="D3260" s="5"/>
      <c r="P3260" s="4"/>
      <c r="AD3260" s="4"/>
      <c r="AE3260" s="3"/>
      <c r="AF3260" s="3"/>
    </row>
    <row r="3261" spans="1:32" x14ac:dyDescent="0.25">
      <c r="A3261" s="4"/>
      <c r="B3261" s="3"/>
      <c r="C3261" s="3"/>
      <c r="D3261" s="5"/>
      <c r="P3261" s="4"/>
      <c r="AD3261" s="4"/>
      <c r="AE3261" s="3"/>
      <c r="AF3261" s="3"/>
    </row>
    <row r="3262" spans="1:32" x14ac:dyDescent="0.25">
      <c r="A3262" s="4"/>
      <c r="B3262" s="3"/>
      <c r="C3262" s="3"/>
      <c r="D3262" s="5"/>
      <c r="P3262" s="4"/>
      <c r="AD3262" s="4"/>
      <c r="AE3262" s="3"/>
      <c r="AF3262" s="3"/>
    </row>
    <row r="3263" spans="1:32" x14ac:dyDescent="0.25">
      <c r="A3263" s="4"/>
      <c r="B3263" s="3"/>
      <c r="C3263" s="3"/>
      <c r="D3263" s="5"/>
      <c r="P3263" s="4"/>
      <c r="AD3263" s="4"/>
      <c r="AE3263" s="3"/>
      <c r="AF3263" s="3"/>
    </row>
    <row r="3264" spans="1:32" x14ac:dyDescent="0.25">
      <c r="A3264" s="4"/>
      <c r="B3264" s="3"/>
      <c r="C3264" s="3"/>
      <c r="D3264" s="5"/>
      <c r="P3264" s="4"/>
      <c r="AD3264" s="4"/>
      <c r="AE3264" s="3"/>
      <c r="AF3264" s="3"/>
    </row>
    <row r="3265" spans="1:32" x14ac:dyDescent="0.25">
      <c r="A3265" s="4"/>
      <c r="B3265" s="3"/>
      <c r="C3265" s="3"/>
      <c r="D3265" s="5"/>
      <c r="P3265" s="4"/>
      <c r="AD3265" s="4"/>
      <c r="AE3265" s="3"/>
      <c r="AF3265" s="3"/>
    </row>
    <row r="3266" spans="1:32" x14ac:dyDescent="0.25">
      <c r="A3266" s="4"/>
      <c r="B3266" s="3"/>
      <c r="C3266" s="3"/>
      <c r="D3266" s="5"/>
      <c r="P3266" s="4"/>
      <c r="AD3266" s="4"/>
      <c r="AE3266" s="3"/>
      <c r="AF3266" s="3"/>
    </row>
    <row r="3267" spans="1:32" x14ac:dyDescent="0.25">
      <c r="A3267" s="4"/>
      <c r="B3267" s="3"/>
      <c r="C3267" s="3"/>
      <c r="D3267" s="5"/>
      <c r="P3267" s="4"/>
      <c r="AD3267" s="4"/>
      <c r="AE3267" s="3"/>
      <c r="AF3267" s="3"/>
    </row>
    <row r="3268" spans="1:32" x14ac:dyDescent="0.25">
      <c r="A3268" s="4"/>
      <c r="B3268" s="3"/>
      <c r="C3268" s="3"/>
      <c r="D3268" s="5"/>
      <c r="P3268" s="4"/>
      <c r="AD3268" s="4"/>
      <c r="AE3268" s="3"/>
      <c r="AF3268" s="3"/>
    </row>
    <row r="3269" spans="1:32" x14ac:dyDescent="0.25">
      <c r="A3269" s="4"/>
      <c r="B3269" s="3"/>
      <c r="C3269" s="3"/>
      <c r="D3269" s="5"/>
      <c r="P3269" s="4"/>
      <c r="AD3269" s="4"/>
      <c r="AE3269" s="3"/>
      <c r="AF3269" s="3"/>
    </row>
    <row r="3270" spans="1:32" x14ac:dyDescent="0.25">
      <c r="A3270" s="4"/>
      <c r="B3270" s="3"/>
      <c r="C3270" s="3"/>
      <c r="D3270" s="5"/>
      <c r="P3270" s="4"/>
      <c r="AD3270" s="4"/>
      <c r="AE3270" s="3"/>
      <c r="AF3270" s="3"/>
    </row>
    <row r="3271" spans="1:32" x14ac:dyDescent="0.25">
      <c r="A3271" s="4"/>
      <c r="B3271" s="3"/>
      <c r="C3271" s="3"/>
      <c r="D3271" s="5"/>
      <c r="P3271" s="4"/>
      <c r="AD3271" s="4"/>
      <c r="AE3271" s="3"/>
      <c r="AF3271" s="3"/>
    </row>
    <row r="3272" spans="1:32" x14ac:dyDescent="0.25">
      <c r="A3272" s="4"/>
      <c r="B3272" s="3"/>
      <c r="C3272" s="3"/>
      <c r="D3272" s="5"/>
      <c r="P3272" s="4"/>
      <c r="AD3272" s="4"/>
      <c r="AE3272" s="3"/>
      <c r="AF3272" s="3"/>
    </row>
    <row r="3273" spans="1:32" x14ac:dyDescent="0.25">
      <c r="A3273" s="4"/>
      <c r="B3273" s="3"/>
      <c r="C3273" s="3"/>
      <c r="D3273" s="5"/>
      <c r="P3273" s="4"/>
      <c r="AD3273" s="4"/>
      <c r="AE3273" s="3"/>
      <c r="AF3273" s="3"/>
    </row>
    <row r="3274" spans="1:32" x14ac:dyDescent="0.25">
      <c r="A3274" s="4"/>
      <c r="B3274" s="3"/>
      <c r="C3274" s="3"/>
      <c r="D3274" s="5"/>
      <c r="P3274" s="4"/>
      <c r="AD3274" s="4"/>
      <c r="AE3274" s="3"/>
      <c r="AF3274" s="3"/>
    </row>
    <row r="3275" spans="1:32" x14ac:dyDescent="0.25">
      <c r="A3275" s="4"/>
      <c r="B3275" s="3"/>
      <c r="C3275" s="3"/>
      <c r="D3275" s="5"/>
      <c r="P3275" s="4"/>
      <c r="AD3275" s="4"/>
      <c r="AE3275" s="3"/>
      <c r="AF3275" s="3"/>
    </row>
    <row r="3276" spans="1:32" x14ac:dyDescent="0.25">
      <c r="A3276" s="4"/>
      <c r="B3276" s="3"/>
      <c r="C3276" s="3"/>
      <c r="D3276" s="5"/>
      <c r="P3276" s="4"/>
      <c r="AD3276" s="4"/>
      <c r="AE3276" s="3"/>
      <c r="AF3276" s="3"/>
    </row>
    <row r="3277" spans="1:32" x14ac:dyDescent="0.25">
      <c r="A3277" s="4"/>
      <c r="B3277" s="3"/>
      <c r="C3277" s="3"/>
      <c r="D3277" s="5"/>
      <c r="P3277" s="4"/>
      <c r="AD3277" s="4"/>
      <c r="AE3277" s="3"/>
      <c r="AF3277" s="3"/>
    </row>
    <row r="3278" spans="1:32" x14ac:dyDescent="0.25">
      <c r="A3278" s="4"/>
      <c r="B3278" s="3"/>
      <c r="C3278" s="3"/>
      <c r="D3278" s="5"/>
      <c r="P3278" s="4"/>
      <c r="AD3278" s="4"/>
      <c r="AE3278" s="3"/>
      <c r="AF3278" s="3"/>
    </row>
    <row r="3279" spans="1:32" x14ac:dyDescent="0.25">
      <c r="A3279" s="4"/>
      <c r="B3279" s="3"/>
      <c r="C3279" s="3"/>
      <c r="D3279" s="5"/>
      <c r="P3279" s="4"/>
      <c r="AD3279" s="4"/>
      <c r="AE3279" s="3"/>
      <c r="AF3279" s="3"/>
    </row>
    <row r="3280" spans="1:32" x14ac:dyDescent="0.25">
      <c r="A3280" s="4"/>
      <c r="B3280" s="3"/>
      <c r="C3280" s="3"/>
      <c r="D3280" s="5"/>
      <c r="P3280" s="4"/>
      <c r="AD3280" s="4"/>
      <c r="AE3280" s="3"/>
      <c r="AF3280" s="3"/>
    </row>
    <row r="3281" spans="1:32" x14ac:dyDescent="0.25">
      <c r="A3281" s="4"/>
      <c r="B3281" s="3"/>
      <c r="C3281" s="3"/>
      <c r="D3281" s="5"/>
      <c r="P3281" s="4"/>
      <c r="AD3281" s="4"/>
      <c r="AE3281" s="3"/>
      <c r="AF3281" s="3"/>
    </row>
    <row r="3282" spans="1:32" x14ac:dyDescent="0.25">
      <c r="A3282" s="4"/>
      <c r="B3282" s="3"/>
      <c r="C3282" s="3"/>
      <c r="D3282" s="5"/>
      <c r="P3282" s="4"/>
      <c r="AD3282" s="4"/>
      <c r="AE3282" s="3"/>
      <c r="AF3282" s="3"/>
    </row>
    <row r="3283" spans="1:32" x14ac:dyDescent="0.25">
      <c r="A3283" s="4"/>
      <c r="B3283" s="3"/>
      <c r="C3283" s="3"/>
      <c r="D3283" s="5"/>
      <c r="P3283" s="4"/>
      <c r="AD3283" s="4"/>
      <c r="AE3283" s="3"/>
      <c r="AF3283" s="3"/>
    </row>
    <row r="3284" spans="1:32" x14ac:dyDescent="0.25">
      <c r="A3284" s="4"/>
      <c r="B3284" s="3"/>
      <c r="C3284" s="3"/>
      <c r="D3284" s="5"/>
      <c r="P3284" s="4"/>
      <c r="AD3284" s="4"/>
      <c r="AE3284" s="3"/>
      <c r="AF3284" s="3"/>
    </row>
    <row r="3285" spans="1:32" x14ac:dyDescent="0.25">
      <c r="A3285" s="4"/>
      <c r="B3285" s="3"/>
      <c r="C3285" s="3"/>
      <c r="D3285" s="5"/>
      <c r="P3285" s="4"/>
      <c r="AD3285" s="4"/>
      <c r="AE3285" s="3"/>
      <c r="AF3285" s="3"/>
    </row>
    <row r="3286" spans="1:32" x14ac:dyDescent="0.25">
      <c r="A3286" s="4"/>
      <c r="B3286" s="3"/>
      <c r="C3286" s="3"/>
      <c r="D3286" s="5"/>
      <c r="P3286" s="4"/>
      <c r="AD3286" s="4"/>
      <c r="AE3286" s="3"/>
      <c r="AF3286" s="3"/>
    </row>
    <row r="3287" spans="1:32" x14ac:dyDescent="0.25">
      <c r="A3287" s="4"/>
      <c r="B3287" s="3"/>
      <c r="C3287" s="3"/>
      <c r="D3287" s="5"/>
      <c r="P3287" s="4"/>
      <c r="AD3287" s="4"/>
      <c r="AE3287" s="3"/>
      <c r="AF3287" s="3"/>
    </row>
    <row r="3288" spans="1:32" x14ac:dyDescent="0.25">
      <c r="A3288" s="4"/>
      <c r="B3288" s="3"/>
      <c r="C3288" s="3"/>
      <c r="D3288" s="5"/>
      <c r="P3288" s="4"/>
      <c r="AD3288" s="4"/>
      <c r="AE3288" s="3"/>
      <c r="AF3288" s="3"/>
    </row>
    <row r="3289" spans="1:32" x14ac:dyDescent="0.25">
      <c r="A3289" s="4"/>
      <c r="B3289" s="3"/>
      <c r="C3289" s="3"/>
      <c r="D3289" s="5"/>
      <c r="P3289" s="4"/>
      <c r="AD3289" s="4"/>
      <c r="AE3289" s="3"/>
      <c r="AF3289" s="3"/>
    </row>
    <row r="3290" spans="1:32" x14ac:dyDescent="0.25">
      <c r="A3290" s="4"/>
      <c r="B3290" s="3"/>
      <c r="C3290" s="3"/>
      <c r="D3290" s="5"/>
      <c r="P3290" s="4"/>
      <c r="AD3290" s="4"/>
      <c r="AE3290" s="3"/>
      <c r="AF3290" s="3"/>
    </row>
    <row r="3291" spans="1:32" x14ac:dyDescent="0.25">
      <c r="A3291" s="4"/>
      <c r="B3291" s="3"/>
      <c r="C3291" s="3"/>
      <c r="D3291" s="5"/>
      <c r="P3291" s="4"/>
      <c r="AD3291" s="4"/>
      <c r="AE3291" s="3"/>
      <c r="AF3291" s="3"/>
    </row>
    <row r="3292" spans="1:32" x14ac:dyDescent="0.25">
      <c r="A3292" s="4"/>
      <c r="B3292" s="3"/>
      <c r="C3292" s="3"/>
      <c r="D3292" s="5"/>
      <c r="P3292" s="4"/>
      <c r="AD3292" s="4"/>
      <c r="AE3292" s="3"/>
      <c r="AF3292" s="3"/>
    </row>
    <row r="3293" spans="1:32" x14ac:dyDescent="0.25">
      <c r="A3293" s="4"/>
      <c r="B3293" s="3"/>
      <c r="C3293" s="3"/>
      <c r="D3293" s="5"/>
      <c r="P3293" s="4"/>
      <c r="AD3293" s="4"/>
      <c r="AE3293" s="3"/>
      <c r="AF3293" s="3"/>
    </row>
    <row r="3294" spans="1:32" x14ac:dyDescent="0.25">
      <c r="A3294" s="4"/>
      <c r="B3294" s="3"/>
      <c r="C3294" s="3"/>
      <c r="D3294" s="5"/>
      <c r="P3294" s="4"/>
      <c r="AD3294" s="4"/>
      <c r="AE3294" s="3"/>
      <c r="AF3294" s="3"/>
    </row>
    <row r="3295" spans="1:32" x14ac:dyDescent="0.25">
      <c r="A3295" s="4"/>
      <c r="B3295" s="3"/>
      <c r="C3295" s="3"/>
      <c r="D3295" s="5"/>
      <c r="P3295" s="4"/>
      <c r="AD3295" s="4"/>
      <c r="AE3295" s="3"/>
      <c r="AF3295" s="3"/>
    </row>
    <row r="3296" spans="1:32" x14ac:dyDescent="0.25">
      <c r="A3296" s="4"/>
      <c r="B3296" s="3"/>
      <c r="C3296" s="3"/>
      <c r="D3296" s="5"/>
      <c r="P3296" s="4"/>
      <c r="AD3296" s="4"/>
      <c r="AE3296" s="3"/>
      <c r="AF3296" s="3"/>
    </row>
    <row r="3297" spans="1:32" x14ac:dyDescent="0.25">
      <c r="A3297" s="4"/>
      <c r="B3297" s="3"/>
      <c r="C3297" s="3"/>
      <c r="D3297" s="5"/>
      <c r="P3297" s="4"/>
      <c r="AD3297" s="4"/>
      <c r="AE3297" s="3"/>
      <c r="AF3297" s="3"/>
    </row>
    <row r="3298" spans="1:32" x14ac:dyDescent="0.25">
      <c r="A3298" s="4"/>
      <c r="B3298" s="3"/>
      <c r="C3298" s="3"/>
      <c r="D3298" s="5"/>
      <c r="P3298" s="4"/>
      <c r="AD3298" s="4"/>
      <c r="AE3298" s="3"/>
      <c r="AF3298" s="3"/>
    </row>
    <row r="3299" spans="1:32" x14ac:dyDescent="0.25">
      <c r="A3299" s="4"/>
      <c r="B3299" s="3"/>
      <c r="C3299" s="3"/>
      <c r="D3299" s="5"/>
      <c r="P3299" s="4"/>
      <c r="AD3299" s="4"/>
      <c r="AE3299" s="3"/>
      <c r="AF3299" s="3"/>
    </row>
    <row r="3300" spans="1:32" x14ac:dyDescent="0.25">
      <c r="A3300" s="4"/>
      <c r="B3300" s="3"/>
      <c r="C3300" s="3"/>
      <c r="D3300" s="5"/>
      <c r="P3300" s="4"/>
      <c r="AD3300" s="4"/>
      <c r="AE3300" s="3"/>
      <c r="AF3300" s="3"/>
    </row>
    <row r="3301" spans="1:32" x14ac:dyDescent="0.25">
      <c r="A3301" s="4"/>
      <c r="B3301" s="3"/>
      <c r="C3301" s="3"/>
      <c r="D3301" s="5"/>
      <c r="P3301" s="4"/>
      <c r="AD3301" s="4"/>
      <c r="AE3301" s="3"/>
      <c r="AF3301" s="3"/>
    </row>
    <row r="3302" spans="1:32" x14ac:dyDescent="0.25">
      <c r="A3302" s="4"/>
      <c r="B3302" s="3"/>
      <c r="C3302" s="3"/>
      <c r="D3302" s="5"/>
      <c r="P3302" s="4"/>
      <c r="AD3302" s="4"/>
      <c r="AE3302" s="3"/>
      <c r="AF3302" s="3"/>
    </row>
    <row r="3303" spans="1:32" x14ac:dyDescent="0.25">
      <c r="A3303" s="4"/>
      <c r="B3303" s="3"/>
      <c r="C3303" s="3"/>
      <c r="D3303" s="5"/>
      <c r="P3303" s="4"/>
      <c r="AD3303" s="4"/>
      <c r="AE3303" s="3"/>
      <c r="AF3303" s="3"/>
    </row>
    <row r="3304" spans="1:32" x14ac:dyDescent="0.25">
      <c r="A3304" s="4"/>
      <c r="B3304" s="3"/>
      <c r="C3304" s="3"/>
      <c r="D3304" s="5"/>
      <c r="P3304" s="4"/>
      <c r="AD3304" s="4"/>
      <c r="AE3304" s="3"/>
      <c r="AF3304" s="3"/>
    </row>
    <row r="3305" spans="1:32" x14ac:dyDescent="0.25">
      <c r="A3305" s="4"/>
      <c r="B3305" s="3"/>
      <c r="C3305" s="3"/>
      <c r="D3305" s="5"/>
      <c r="P3305" s="4"/>
      <c r="AD3305" s="4"/>
      <c r="AE3305" s="3"/>
      <c r="AF3305" s="3"/>
    </row>
    <row r="3306" spans="1:32" x14ac:dyDescent="0.25">
      <c r="A3306" s="4"/>
      <c r="B3306" s="3"/>
      <c r="C3306" s="3"/>
      <c r="D3306" s="5"/>
      <c r="P3306" s="4"/>
      <c r="AD3306" s="4"/>
      <c r="AE3306" s="3"/>
      <c r="AF3306" s="3"/>
    </row>
    <row r="3307" spans="1:32" x14ac:dyDescent="0.25">
      <c r="A3307" s="4"/>
      <c r="B3307" s="3"/>
      <c r="C3307" s="3"/>
      <c r="D3307" s="5"/>
      <c r="P3307" s="4"/>
      <c r="AD3307" s="4"/>
      <c r="AE3307" s="3"/>
      <c r="AF3307" s="3"/>
    </row>
    <row r="3308" spans="1:32" x14ac:dyDescent="0.25">
      <c r="A3308" s="4"/>
      <c r="B3308" s="3"/>
      <c r="C3308" s="3"/>
      <c r="D3308" s="5"/>
      <c r="P3308" s="4"/>
      <c r="AD3308" s="4"/>
      <c r="AE3308" s="3"/>
      <c r="AF3308" s="3"/>
    </row>
    <row r="3309" spans="1:32" x14ac:dyDescent="0.25">
      <c r="A3309" s="4"/>
      <c r="B3309" s="3"/>
      <c r="C3309" s="3"/>
      <c r="D3309" s="5"/>
      <c r="P3309" s="4"/>
      <c r="AD3309" s="4"/>
      <c r="AE3309" s="3"/>
      <c r="AF3309" s="3"/>
    </row>
    <row r="3310" spans="1:32" x14ac:dyDescent="0.25">
      <c r="A3310" s="4"/>
      <c r="B3310" s="3"/>
      <c r="C3310" s="3"/>
      <c r="D3310" s="5"/>
      <c r="P3310" s="4"/>
      <c r="AD3310" s="4"/>
      <c r="AE3310" s="3"/>
      <c r="AF3310" s="3"/>
    </row>
    <row r="3311" spans="1:32" x14ac:dyDescent="0.25">
      <c r="A3311" s="4"/>
      <c r="B3311" s="3"/>
      <c r="C3311" s="3"/>
      <c r="D3311" s="5"/>
      <c r="P3311" s="4"/>
      <c r="AD3311" s="4"/>
      <c r="AE3311" s="3"/>
      <c r="AF3311" s="3"/>
    </row>
    <row r="3312" spans="1:32" x14ac:dyDescent="0.25">
      <c r="A3312" s="4"/>
      <c r="B3312" s="3"/>
      <c r="C3312" s="3"/>
      <c r="D3312" s="5"/>
      <c r="P3312" s="4"/>
      <c r="AD3312" s="4"/>
      <c r="AE3312" s="3"/>
      <c r="AF3312" s="3"/>
    </row>
    <row r="3313" spans="1:32" x14ac:dyDescent="0.25">
      <c r="A3313" s="4"/>
      <c r="B3313" s="3"/>
      <c r="C3313" s="3"/>
      <c r="D3313" s="5"/>
      <c r="P3313" s="4"/>
      <c r="AD3313" s="4"/>
      <c r="AE3313" s="3"/>
      <c r="AF3313" s="3"/>
    </row>
    <row r="3314" spans="1:32" x14ac:dyDescent="0.25">
      <c r="A3314" s="4"/>
      <c r="B3314" s="3"/>
      <c r="C3314" s="3"/>
      <c r="D3314" s="5"/>
      <c r="P3314" s="4"/>
      <c r="AD3314" s="4"/>
      <c r="AE3314" s="3"/>
      <c r="AF3314" s="3"/>
    </row>
    <row r="3315" spans="1:32" x14ac:dyDescent="0.25">
      <c r="A3315" s="4"/>
      <c r="B3315" s="3"/>
      <c r="C3315" s="3"/>
      <c r="D3315" s="5"/>
      <c r="P3315" s="4"/>
      <c r="AD3315" s="4"/>
      <c r="AE3315" s="3"/>
      <c r="AF3315" s="3"/>
    </row>
    <row r="3316" spans="1:32" x14ac:dyDescent="0.25">
      <c r="A3316" s="4"/>
      <c r="B3316" s="3"/>
      <c r="C3316" s="3"/>
      <c r="D3316" s="5"/>
      <c r="P3316" s="4"/>
      <c r="AD3316" s="4"/>
      <c r="AE3316" s="3"/>
      <c r="AF3316" s="3"/>
    </row>
    <row r="3317" spans="1:32" x14ac:dyDescent="0.25">
      <c r="A3317" s="4"/>
      <c r="B3317" s="3"/>
      <c r="C3317" s="3"/>
      <c r="D3317" s="5"/>
      <c r="P3317" s="4"/>
      <c r="AD3317" s="4"/>
      <c r="AE3317" s="3"/>
      <c r="AF3317" s="3"/>
    </row>
    <row r="3318" spans="1:32" x14ac:dyDescent="0.25">
      <c r="A3318" s="4"/>
      <c r="B3318" s="3"/>
      <c r="C3318" s="3"/>
      <c r="D3318" s="5"/>
      <c r="P3318" s="4"/>
      <c r="AD3318" s="4"/>
      <c r="AE3318" s="3"/>
      <c r="AF3318" s="3"/>
    </row>
    <row r="3319" spans="1:32" x14ac:dyDescent="0.25">
      <c r="A3319" s="4"/>
      <c r="B3319" s="3"/>
      <c r="C3319" s="3"/>
      <c r="D3319" s="5"/>
      <c r="P3319" s="4"/>
      <c r="AD3319" s="4"/>
      <c r="AE3319" s="3"/>
      <c r="AF3319" s="3"/>
    </row>
    <row r="3320" spans="1:32" x14ac:dyDescent="0.25">
      <c r="A3320" s="4"/>
      <c r="B3320" s="3"/>
      <c r="C3320" s="3"/>
      <c r="D3320" s="5"/>
      <c r="P3320" s="4"/>
      <c r="AD3320" s="4"/>
      <c r="AE3320" s="3"/>
      <c r="AF3320" s="3"/>
    </row>
    <row r="3321" spans="1:32" x14ac:dyDescent="0.25">
      <c r="A3321" s="4"/>
      <c r="B3321" s="3"/>
      <c r="C3321" s="3"/>
      <c r="D3321" s="5"/>
      <c r="P3321" s="4"/>
      <c r="AD3321" s="4"/>
      <c r="AE3321" s="3"/>
      <c r="AF3321" s="3"/>
    </row>
    <row r="3322" spans="1:32" x14ac:dyDescent="0.25">
      <c r="A3322" s="4"/>
      <c r="B3322" s="3"/>
      <c r="C3322" s="3"/>
      <c r="D3322" s="5"/>
      <c r="P3322" s="4"/>
      <c r="AD3322" s="4"/>
      <c r="AE3322" s="3"/>
      <c r="AF3322" s="3"/>
    </row>
    <row r="3323" spans="1:32" x14ac:dyDescent="0.25">
      <c r="A3323" s="4"/>
      <c r="B3323" s="3"/>
      <c r="C3323" s="3"/>
      <c r="D3323" s="5"/>
      <c r="P3323" s="4"/>
      <c r="AD3323" s="4"/>
      <c r="AE3323" s="3"/>
      <c r="AF3323" s="3"/>
    </row>
    <row r="3324" spans="1:32" x14ac:dyDescent="0.25">
      <c r="A3324" s="4"/>
      <c r="B3324" s="3"/>
      <c r="C3324" s="3"/>
      <c r="D3324" s="5"/>
      <c r="P3324" s="4"/>
      <c r="AD3324" s="4"/>
      <c r="AE3324" s="3"/>
      <c r="AF3324" s="3"/>
    </row>
    <row r="3325" spans="1:32" x14ac:dyDescent="0.25">
      <c r="A3325" s="4"/>
      <c r="B3325" s="3"/>
      <c r="C3325" s="3"/>
      <c r="D3325" s="5"/>
      <c r="P3325" s="4"/>
      <c r="AD3325" s="4"/>
      <c r="AE3325" s="3"/>
      <c r="AF3325" s="3"/>
    </row>
    <row r="3326" spans="1:32" x14ac:dyDescent="0.25">
      <c r="A3326" s="4"/>
      <c r="B3326" s="3"/>
      <c r="C3326" s="3"/>
      <c r="D3326" s="5"/>
      <c r="P3326" s="4"/>
      <c r="AD3326" s="4"/>
      <c r="AE3326" s="3"/>
      <c r="AF3326" s="3"/>
    </row>
    <row r="3327" spans="1:32" x14ac:dyDescent="0.25">
      <c r="A3327" s="4"/>
      <c r="B3327" s="3"/>
      <c r="C3327" s="3"/>
      <c r="D3327" s="5"/>
      <c r="P3327" s="4"/>
      <c r="AD3327" s="4"/>
      <c r="AE3327" s="3"/>
      <c r="AF3327" s="3"/>
    </row>
    <row r="3328" spans="1:32" x14ac:dyDescent="0.25">
      <c r="A3328" s="4"/>
      <c r="B3328" s="3"/>
      <c r="C3328" s="3"/>
      <c r="D3328" s="5"/>
      <c r="P3328" s="4"/>
      <c r="AD3328" s="4"/>
      <c r="AE3328" s="3"/>
      <c r="AF3328" s="3"/>
    </row>
    <row r="3329" spans="1:32" x14ac:dyDescent="0.25">
      <c r="A3329" s="4"/>
      <c r="B3329" s="3"/>
      <c r="C3329" s="3"/>
      <c r="D3329" s="5"/>
      <c r="P3329" s="4"/>
      <c r="AD3329" s="4"/>
      <c r="AE3329" s="3"/>
      <c r="AF3329" s="3"/>
    </row>
    <row r="3330" spans="1:32" x14ac:dyDescent="0.25">
      <c r="A3330" s="4"/>
      <c r="B3330" s="3"/>
      <c r="C3330" s="3"/>
      <c r="D3330" s="5"/>
      <c r="P3330" s="4"/>
      <c r="AD3330" s="4"/>
      <c r="AE3330" s="3"/>
      <c r="AF3330" s="3"/>
    </row>
    <row r="3331" spans="1:32" x14ac:dyDescent="0.25">
      <c r="A3331" s="4"/>
      <c r="B3331" s="3"/>
      <c r="C3331" s="3"/>
      <c r="D3331" s="5"/>
      <c r="P3331" s="4"/>
      <c r="AD3331" s="4"/>
      <c r="AE3331" s="3"/>
      <c r="AF3331" s="3"/>
    </row>
    <row r="3332" spans="1:32" x14ac:dyDescent="0.25">
      <c r="A3332" s="4"/>
      <c r="B3332" s="3"/>
      <c r="C3332" s="3"/>
      <c r="D3332" s="5"/>
      <c r="P3332" s="4"/>
      <c r="AD3332" s="4"/>
      <c r="AE3332" s="3"/>
      <c r="AF3332" s="3"/>
    </row>
    <row r="3333" spans="1:32" x14ac:dyDescent="0.25">
      <c r="A3333" s="4"/>
      <c r="B3333" s="3"/>
      <c r="C3333" s="3"/>
      <c r="D3333" s="5"/>
      <c r="P3333" s="4"/>
      <c r="AD3333" s="4"/>
      <c r="AE3333" s="3"/>
      <c r="AF3333" s="3"/>
    </row>
    <row r="3334" spans="1:32" x14ac:dyDescent="0.25">
      <c r="A3334" s="4"/>
      <c r="B3334" s="3"/>
      <c r="C3334" s="3"/>
      <c r="D3334" s="5"/>
      <c r="P3334" s="4"/>
      <c r="AD3334" s="4"/>
      <c r="AE3334" s="3"/>
      <c r="AF3334" s="3"/>
    </row>
    <row r="3335" spans="1:32" x14ac:dyDescent="0.25">
      <c r="A3335" s="4"/>
      <c r="B3335" s="3"/>
      <c r="C3335" s="3"/>
      <c r="D3335" s="5"/>
      <c r="P3335" s="4"/>
      <c r="AD3335" s="4"/>
      <c r="AE3335" s="3"/>
      <c r="AF3335" s="3"/>
    </row>
    <row r="3336" spans="1:32" x14ac:dyDescent="0.25">
      <c r="A3336" s="4"/>
      <c r="B3336" s="3"/>
      <c r="C3336" s="3"/>
      <c r="D3336" s="5"/>
      <c r="P3336" s="4"/>
      <c r="AD3336" s="4"/>
      <c r="AE3336" s="3"/>
      <c r="AF3336" s="3"/>
    </row>
    <row r="3337" spans="1:32" x14ac:dyDescent="0.25">
      <c r="A3337" s="4"/>
      <c r="B3337" s="3"/>
      <c r="C3337" s="3"/>
      <c r="D3337" s="5"/>
      <c r="P3337" s="4"/>
      <c r="AD3337" s="4"/>
      <c r="AE3337" s="3"/>
      <c r="AF3337" s="3"/>
    </row>
    <row r="3338" spans="1:32" x14ac:dyDescent="0.25">
      <c r="A3338" s="4"/>
      <c r="B3338" s="3"/>
      <c r="C3338" s="3"/>
      <c r="D3338" s="5"/>
      <c r="P3338" s="4"/>
      <c r="AD3338" s="4"/>
      <c r="AE3338" s="3"/>
      <c r="AF3338" s="3"/>
    </row>
    <row r="3339" spans="1:32" x14ac:dyDescent="0.25">
      <c r="A3339" s="4"/>
      <c r="B3339" s="3"/>
      <c r="C3339" s="3"/>
      <c r="D3339" s="5"/>
      <c r="P3339" s="4"/>
      <c r="AD3339" s="4"/>
      <c r="AE3339" s="3"/>
      <c r="AF3339" s="3"/>
    </row>
    <row r="3340" spans="1:32" x14ac:dyDescent="0.25">
      <c r="A3340" s="4"/>
      <c r="B3340" s="3"/>
      <c r="C3340" s="3"/>
      <c r="D3340" s="5"/>
      <c r="P3340" s="4"/>
      <c r="AD3340" s="4"/>
      <c r="AE3340" s="3"/>
      <c r="AF3340" s="3"/>
    </row>
    <row r="3341" spans="1:32" x14ac:dyDescent="0.25">
      <c r="A3341" s="4"/>
      <c r="B3341" s="3"/>
      <c r="C3341" s="3"/>
      <c r="D3341" s="5"/>
      <c r="P3341" s="4"/>
      <c r="AD3341" s="4"/>
      <c r="AE3341" s="3"/>
      <c r="AF3341" s="3"/>
    </row>
    <row r="3342" spans="1:32" x14ac:dyDescent="0.25">
      <c r="A3342" s="4"/>
      <c r="B3342" s="3"/>
      <c r="C3342" s="3"/>
      <c r="D3342" s="5"/>
      <c r="P3342" s="4"/>
      <c r="AD3342" s="4"/>
      <c r="AE3342" s="3"/>
      <c r="AF3342" s="3"/>
    </row>
    <row r="3343" spans="1:32" x14ac:dyDescent="0.25">
      <c r="A3343" s="4"/>
      <c r="B3343" s="3"/>
      <c r="C3343" s="3"/>
      <c r="D3343" s="5"/>
      <c r="P3343" s="4"/>
      <c r="AD3343" s="4"/>
      <c r="AE3343" s="3"/>
      <c r="AF3343" s="3"/>
    </row>
    <row r="3344" spans="1:32" x14ac:dyDescent="0.25">
      <c r="A3344" s="4"/>
      <c r="B3344" s="3"/>
      <c r="C3344" s="3"/>
      <c r="D3344" s="5"/>
      <c r="P3344" s="4"/>
      <c r="AD3344" s="4"/>
      <c r="AE3344" s="3"/>
      <c r="AF3344" s="3"/>
    </row>
    <row r="3345" spans="1:32" x14ac:dyDescent="0.25">
      <c r="A3345" s="4"/>
      <c r="B3345" s="3"/>
      <c r="C3345" s="3"/>
      <c r="D3345" s="5"/>
      <c r="P3345" s="4"/>
      <c r="AD3345" s="4"/>
      <c r="AE3345" s="3"/>
      <c r="AF3345" s="3"/>
    </row>
    <row r="3346" spans="1:32" x14ac:dyDescent="0.25">
      <c r="A3346" s="4"/>
      <c r="B3346" s="3"/>
      <c r="C3346" s="3"/>
      <c r="D3346" s="5"/>
      <c r="P3346" s="4"/>
      <c r="AD3346" s="4"/>
      <c r="AE3346" s="3"/>
      <c r="AF3346" s="3"/>
    </row>
    <row r="3347" spans="1:32" x14ac:dyDescent="0.25">
      <c r="A3347" s="4"/>
      <c r="B3347" s="3"/>
      <c r="C3347" s="3"/>
      <c r="D3347" s="5"/>
      <c r="P3347" s="4"/>
      <c r="AD3347" s="4"/>
      <c r="AE3347" s="3"/>
      <c r="AF3347" s="3"/>
    </row>
    <row r="3348" spans="1:32" x14ac:dyDescent="0.25">
      <c r="A3348" s="4"/>
      <c r="B3348" s="3"/>
      <c r="C3348" s="3"/>
      <c r="D3348" s="5"/>
      <c r="P3348" s="4"/>
      <c r="AD3348" s="4"/>
      <c r="AE3348" s="3"/>
      <c r="AF3348" s="3"/>
    </row>
    <row r="3349" spans="1:32" x14ac:dyDescent="0.25">
      <c r="A3349" s="4"/>
      <c r="B3349" s="3"/>
      <c r="C3349" s="3"/>
      <c r="D3349" s="5"/>
      <c r="P3349" s="4"/>
      <c r="AD3349" s="4"/>
      <c r="AE3349" s="3"/>
      <c r="AF3349" s="3"/>
    </row>
    <row r="3350" spans="1:32" x14ac:dyDescent="0.25">
      <c r="A3350" s="4"/>
      <c r="B3350" s="3"/>
      <c r="C3350" s="3"/>
      <c r="D3350" s="5"/>
      <c r="P3350" s="4"/>
      <c r="AD3350" s="4"/>
      <c r="AE3350" s="3"/>
      <c r="AF3350" s="3"/>
    </row>
    <row r="3351" spans="1:32" x14ac:dyDescent="0.25">
      <c r="A3351" s="4"/>
      <c r="B3351" s="3"/>
      <c r="C3351" s="3"/>
      <c r="D3351" s="5"/>
      <c r="P3351" s="4"/>
      <c r="AD3351" s="4"/>
      <c r="AE3351" s="3"/>
      <c r="AF3351" s="3"/>
    </row>
    <row r="3352" spans="1:32" x14ac:dyDescent="0.25">
      <c r="A3352" s="4"/>
      <c r="B3352" s="3"/>
      <c r="C3352" s="3"/>
      <c r="D3352" s="5"/>
      <c r="P3352" s="4"/>
      <c r="AD3352" s="4"/>
      <c r="AE3352" s="3"/>
      <c r="AF3352" s="3"/>
    </row>
    <row r="3353" spans="1:32" x14ac:dyDescent="0.25">
      <c r="A3353" s="4"/>
      <c r="B3353" s="3"/>
      <c r="C3353" s="3"/>
      <c r="D3353" s="5"/>
      <c r="P3353" s="4"/>
      <c r="AD3353" s="4"/>
      <c r="AE3353" s="3"/>
      <c r="AF3353" s="3"/>
    </row>
    <row r="3354" spans="1:32" x14ac:dyDescent="0.25">
      <c r="A3354" s="4"/>
      <c r="B3354" s="3"/>
      <c r="C3354" s="3"/>
      <c r="D3354" s="5"/>
      <c r="P3354" s="4"/>
      <c r="AD3354" s="4"/>
      <c r="AE3354" s="3"/>
      <c r="AF3354" s="3"/>
    </row>
    <row r="3355" spans="1:32" x14ac:dyDescent="0.25">
      <c r="A3355" s="4"/>
      <c r="B3355" s="3"/>
      <c r="C3355" s="3"/>
      <c r="D3355" s="5"/>
      <c r="P3355" s="4"/>
      <c r="AD3355" s="4"/>
      <c r="AE3355" s="3"/>
      <c r="AF3355" s="3"/>
    </row>
    <row r="3356" spans="1:32" x14ac:dyDescent="0.25">
      <c r="A3356" s="4"/>
      <c r="B3356" s="3"/>
      <c r="C3356" s="3"/>
      <c r="D3356" s="5"/>
      <c r="P3356" s="4"/>
      <c r="AD3356" s="4"/>
      <c r="AE3356" s="3"/>
      <c r="AF3356" s="3"/>
    </row>
    <row r="3357" spans="1:32" x14ac:dyDescent="0.25">
      <c r="A3357" s="4"/>
      <c r="B3357" s="3"/>
      <c r="C3357" s="3"/>
      <c r="D3357" s="5"/>
      <c r="P3357" s="4"/>
      <c r="AD3357" s="4"/>
      <c r="AE3357" s="3"/>
      <c r="AF3357" s="3"/>
    </row>
    <row r="3358" spans="1:32" x14ac:dyDescent="0.25">
      <c r="A3358" s="4"/>
      <c r="B3358" s="3"/>
      <c r="C3358" s="3"/>
      <c r="D3358" s="5"/>
      <c r="P3358" s="4"/>
      <c r="AD3358" s="4"/>
      <c r="AE3358" s="3"/>
      <c r="AF3358" s="3"/>
    </row>
    <row r="3359" spans="1:32" x14ac:dyDescent="0.25">
      <c r="A3359" s="4"/>
      <c r="B3359" s="3"/>
      <c r="C3359" s="3"/>
      <c r="D3359" s="5"/>
      <c r="P3359" s="4"/>
      <c r="AD3359" s="4"/>
      <c r="AE3359" s="3"/>
      <c r="AF3359" s="3"/>
    </row>
    <row r="3360" spans="1:32" x14ac:dyDescent="0.25">
      <c r="A3360" s="4"/>
      <c r="B3360" s="3"/>
      <c r="C3360" s="3"/>
      <c r="D3360" s="5"/>
      <c r="P3360" s="4"/>
      <c r="AD3360" s="4"/>
      <c r="AE3360" s="3"/>
      <c r="AF3360" s="3"/>
    </row>
    <row r="3361" spans="1:32" x14ac:dyDescent="0.25">
      <c r="A3361" s="4"/>
      <c r="B3361" s="3"/>
      <c r="C3361" s="3"/>
      <c r="D3361" s="5"/>
      <c r="P3361" s="4"/>
      <c r="AD3361" s="4"/>
      <c r="AE3361" s="3"/>
      <c r="AF3361" s="3"/>
    </row>
    <row r="3362" spans="1:32" x14ac:dyDescent="0.25">
      <c r="A3362" s="4"/>
      <c r="B3362" s="3"/>
      <c r="C3362" s="3"/>
      <c r="D3362" s="5"/>
      <c r="P3362" s="4"/>
      <c r="AD3362" s="4"/>
      <c r="AE3362" s="3"/>
      <c r="AF3362" s="3"/>
    </row>
    <row r="3363" spans="1:32" x14ac:dyDescent="0.25">
      <c r="A3363" s="4"/>
      <c r="B3363" s="3"/>
      <c r="C3363" s="3"/>
      <c r="D3363" s="5"/>
      <c r="P3363" s="4"/>
      <c r="AD3363" s="4"/>
      <c r="AE3363" s="3"/>
      <c r="AF3363" s="3"/>
    </row>
    <row r="3364" spans="1:32" x14ac:dyDescent="0.25">
      <c r="A3364" s="4"/>
      <c r="B3364" s="3"/>
      <c r="C3364" s="3"/>
      <c r="D3364" s="5"/>
      <c r="P3364" s="4"/>
      <c r="AD3364" s="4"/>
      <c r="AE3364" s="3"/>
      <c r="AF3364" s="3"/>
    </row>
    <row r="3365" spans="1:32" x14ac:dyDescent="0.25">
      <c r="A3365" s="4"/>
      <c r="B3365" s="3"/>
      <c r="C3365" s="3"/>
      <c r="D3365" s="5"/>
      <c r="P3365" s="4"/>
      <c r="AD3365" s="4"/>
      <c r="AE3365" s="3"/>
      <c r="AF3365" s="3"/>
    </row>
    <row r="3366" spans="1:32" x14ac:dyDescent="0.25">
      <c r="A3366" s="4"/>
      <c r="B3366" s="3"/>
      <c r="C3366" s="3"/>
      <c r="D3366" s="5"/>
      <c r="P3366" s="4"/>
      <c r="AD3366" s="4"/>
      <c r="AE3366" s="3"/>
      <c r="AF3366" s="3"/>
    </row>
    <row r="3367" spans="1:32" x14ac:dyDescent="0.25">
      <c r="A3367" s="4"/>
      <c r="B3367" s="3"/>
      <c r="C3367" s="3"/>
      <c r="D3367" s="5"/>
      <c r="P3367" s="4"/>
      <c r="AD3367" s="4"/>
      <c r="AE3367" s="3"/>
      <c r="AF3367" s="3"/>
    </row>
    <row r="3368" spans="1:32" x14ac:dyDescent="0.25">
      <c r="A3368" s="4"/>
      <c r="B3368" s="3"/>
      <c r="C3368" s="3"/>
      <c r="D3368" s="5"/>
      <c r="P3368" s="4"/>
      <c r="AD3368" s="4"/>
      <c r="AE3368" s="3"/>
      <c r="AF3368" s="3"/>
    </row>
    <row r="3369" spans="1:32" x14ac:dyDescent="0.25">
      <c r="A3369" s="4"/>
      <c r="B3369" s="3"/>
      <c r="C3369" s="3"/>
      <c r="D3369" s="5"/>
      <c r="P3369" s="4"/>
      <c r="AD3369" s="4"/>
      <c r="AE3369" s="3"/>
      <c r="AF3369" s="3"/>
    </row>
    <row r="3370" spans="1:32" x14ac:dyDescent="0.25">
      <c r="A3370" s="4"/>
      <c r="B3370" s="3"/>
      <c r="C3370" s="3"/>
      <c r="D3370" s="5"/>
      <c r="P3370" s="4"/>
      <c r="AD3370" s="4"/>
      <c r="AE3370" s="3"/>
      <c r="AF3370" s="3"/>
    </row>
    <row r="3371" spans="1:32" x14ac:dyDescent="0.25">
      <c r="A3371" s="4"/>
      <c r="B3371" s="3"/>
      <c r="C3371" s="3"/>
      <c r="D3371" s="5"/>
      <c r="P3371" s="4"/>
      <c r="AD3371" s="4"/>
      <c r="AE3371" s="3"/>
      <c r="AF3371" s="3"/>
    </row>
    <row r="3372" spans="1:32" x14ac:dyDescent="0.25">
      <c r="A3372" s="4"/>
      <c r="B3372" s="3"/>
      <c r="C3372" s="3"/>
      <c r="D3372" s="5"/>
      <c r="P3372" s="4"/>
      <c r="AD3372" s="4"/>
      <c r="AE3372" s="3"/>
      <c r="AF3372" s="3"/>
    </row>
    <row r="3373" spans="1:32" x14ac:dyDescent="0.25">
      <c r="A3373" s="4"/>
      <c r="B3373" s="3"/>
      <c r="C3373" s="3"/>
      <c r="D3373" s="5"/>
      <c r="P3373" s="4"/>
      <c r="AD3373" s="4"/>
      <c r="AE3373" s="3"/>
      <c r="AF3373" s="3"/>
    </row>
    <row r="3374" spans="1:32" x14ac:dyDescent="0.25">
      <c r="A3374" s="4"/>
      <c r="B3374" s="3"/>
      <c r="C3374" s="3"/>
      <c r="D3374" s="5"/>
      <c r="P3374" s="4"/>
      <c r="AD3374" s="4"/>
      <c r="AE3374" s="3"/>
      <c r="AF3374" s="3"/>
    </row>
    <row r="3375" spans="1:32" x14ac:dyDescent="0.25">
      <c r="A3375" s="4"/>
      <c r="B3375" s="3"/>
      <c r="C3375" s="3"/>
      <c r="D3375" s="5"/>
      <c r="P3375" s="4"/>
      <c r="AD3375" s="4"/>
      <c r="AE3375" s="3"/>
      <c r="AF3375" s="3"/>
    </row>
    <row r="3376" spans="1:32" x14ac:dyDescent="0.25">
      <c r="A3376" s="4"/>
      <c r="B3376" s="3"/>
      <c r="C3376" s="3"/>
      <c r="D3376" s="5"/>
      <c r="P3376" s="4"/>
      <c r="AD3376" s="4"/>
      <c r="AE3376" s="3"/>
      <c r="AF3376" s="3"/>
    </row>
    <row r="3377" spans="1:32" x14ac:dyDescent="0.25">
      <c r="A3377" s="4"/>
      <c r="B3377" s="3"/>
      <c r="C3377" s="3"/>
      <c r="D3377" s="5"/>
      <c r="P3377" s="4"/>
      <c r="AD3377" s="4"/>
      <c r="AE3377" s="3"/>
      <c r="AF3377" s="3"/>
    </row>
    <row r="3378" spans="1:32" x14ac:dyDescent="0.25">
      <c r="A3378" s="4"/>
      <c r="B3378" s="3"/>
      <c r="C3378" s="3"/>
      <c r="D3378" s="5"/>
      <c r="P3378" s="4"/>
      <c r="AD3378" s="4"/>
      <c r="AE3378" s="3"/>
      <c r="AF3378" s="3"/>
    </row>
    <row r="3379" spans="1:32" x14ac:dyDescent="0.25">
      <c r="A3379" s="4"/>
      <c r="B3379" s="3"/>
      <c r="C3379" s="3"/>
      <c r="D3379" s="5"/>
      <c r="P3379" s="4"/>
      <c r="AD3379" s="4"/>
      <c r="AE3379" s="3"/>
      <c r="AF3379" s="3"/>
    </row>
    <row r="3380" spans="1:32" x14ac:dyDescent="0.25">
      <c r="A3380" s="4"/>
      <c r="B3380" s="3"/>
      <c r="C3380" s="3"/>
      <c r="D3380" s="5"/>
      <c r="P3380" s="4"/>
      <c r="AD3380" s="4"/>
      <c r="AE3380" s="3"/>
      <c r="AF3380" s="3"/>
    </row>
    <row r="3381" spans="1:32" x14ac:dyDescent="0.25">
      <c r="A3381" s="4"/>
      <c r="B3381" s="3"/>
      <c r="C3381" s="3"/>
      <c r="D3381" s="5"/>
      <c r="P3381" s="4"/>
      <c r="AD3381" s="4"/>
      <c r="AE3381" s="3"/>
      <c r="AF3381" s="3"/>
    </row>
    <row r="3382" spans="1:32" x14ac:dyDescent="0.25">
      <c r="A3382" s="4"/>
      <c r="B3382" s="3"/>
      <c r="C3382" s="3"/>
      <c r="D3382" s="5"/>
      <c r="P3382" s="4"/>
      <c r="AD3382" s="4"/>
      <c r="AE3382" s="3"/>
      <c r="AF3382" s="3"/>
    </row>
    <row r="3383" spans="1:32" x14ac:dyDescent="0.25">
      <c r="A3383" s="4"/>
      <c r="B3383" s="3"/>
      <c r="C3383" s="3"/>
      <c r="D3383" s="5"/>
      <c r="P3383" s="4"/>
      <c r="AD3383" s="4"/>
      <c r="AE3383" s="3"/>
      <c r="AF3383" s="3"/>
    </row>
    <row r="3384" spans="1:32" x14ac:dyDescent="0.25">
      <c r="A3384" s="4"/>
      <c r="B3384" s="3"/>
      <c r="C3384" s="3"/>
      <c r="D3384" s="5"/>
      <c r="P3384" s="4"/>
      <c r="AD3384" s="4"/>
      <c r="AE3384" s="3"/>
      <c r="AF3384" s="3"/>
    </row>
    <row r="3385" spans="1:32" x14ac:dyDescent="0.25">
      <c r="A3385" s="4"/>
      <c r="B3385" s="3"/>
      <c r="C3385" s="3"/>
      <c r="D3385" s="5"/>
      <c r="P3385" s="4"/>
      <c r="AD3385" s="4"/>
      <c r="AE3385" s="3"/>
      <c r="AF3385" s="3"/>
    </row>
    <row r="3386" spans="1:32" x14ac:dyDescent="0.25">
      <c r="A3386" s="4"/>
      <c r="B3386" s="3"/>
      <c r="C3386" s="3"/>
      <c r="D3386" s="5"/>
      <c r="P3386" s="4"/>
      <c r="AD3386" s="4"/>
      <c r="AE3386" s="3"/>
      <c r="AF3386" s="3"/>
    </row>
    <row r="3387" spans="1:32" x14ac:dyDescent="0.25">
      <c r="A3387" s="4"/>
      <c r="B3387" s="3"/>
      <c r="C3387" s="3"/>
      <c r="D3387" s="5"/>
      <c r="P3387" s="4"/>
      <c r="AD3387" s="4"/>
      <c r="AE3387" s="3"/>
      <c r="AF3387" s="3"/>
    </row>
    <row r="3388" spans="1:32" x14ac:dyDescent="0.25">
      <c r="A3388" s="4"/>
      <c r="B3388" s="3"/>
      <c r="C3388" s="3"/>
      <c r="D3388" s="5"/>
      <c r="P3388" s="4"/>
      <c r="AD3388" s="4"/>
      <c r="AE3388" s="3"/>
      <c r="AF3388" s="3"/>
    </row>
    <row r="3389" spans="1:32" x14ac:dyDescent="0.25">
      <c r="A3389" s="4"/>
      <c r="B3389" s="3"/>
      <c r="C3389" s="3"/>
      <c r="D3389" s="5"/>
      <c r="P3389" s="4"/>
      <c r="AD3389" s="4"/>
      <c r="AE3389" s="3"/>
      <c r="AF3389" s="3"/>
    </row>
    <row r="3390" spans="1:32" x14ac:dyDescent="0.25">
      <c r="A3390" s="4"/>
      <c r="B3390" s="3"/>
      <c r="C3390" s="3"/>
      <c r="D3390" s="5"/>
      <c r="P3390" s="4"/>
      <c r="AD3390" s="4"/>
      <c r="AE3390" s="3"/>
      <c r="AF3390" s="3"/>
    </row>
    <row r="3391" spans="1:32" x14ac:dyDescent="0.25">
      <c r="A3391" s="4"/>
      <c r="B3391" s="3"/>
      <c r="C3391" s="3"/>
      <c r="D3391" s="5"/>
      <c r="P3391" s="4"/>
      <c r="AD3391" s="4"/>
      <c r="AE3391" s="3"/>
      <c r="AF3391" s="3"/>
    </row>
    <row r="3392" spans="1:32" x14ac:dyDescent="0.25">
      <c r="A3392" s="4"/>
      <c r="B3392" s="3"/>
      <c r="C3392" s="3"/>
      <c r="D3392" s="5"/>
      <c r="P3392" s="4"/>
      <c r="AD3392" s="4"/>
      <c r="AE3392" s="3"/>
      <c r="AF3392" s="3"/>
    </row>
    <row r="3393" spans="1:32" x14ac:dyDescent="0.25">
      <c r="A3393" s="4"/>
      <c r="B3393" s="3"/>
      <c r="C3393" s="3"/>
      <c r="D3393" s="5"/>
      <c r="P3393" s="4"/>
      <c r="AD3393" s="4"/>
      <c r="AE3393" s="3"/>
      <c r="AF3393" s="3"/>
    </row>
    <row r="3394" spans="1:32" x14ac:dyDescent="0.25">
      <c r="A3394" s="4"/>
      <c r="B3394" s="3"/>
      <c r="C3394" s="3"/>
      <c r="D3394" s="5"/>
      <c r="P3394" s="4"/>
      <c r="AD3394" s="4"/>
      <c r="AE3394" s="3"/>
      <c r="AF3394" s="3"/>
    </row>
    <row r="3395" spans="1:32" x14ac:dyDescent="0.25">
      <c r="A3395" s="4"/>
      <c r="B3395" s="3"/>
      <c r="C3395" s="3"/>
      <c r="D3395" s="5"/>
      <c r="P3395" s="4"/>
      <c r="AD3395" s="4"/>
      <c r="AE3395" s="3"/>
      <c r="AF3395" s="3"/>
    </row>
    <row r="3396" spans="1:32" x14ac:dyDescent="0.25">
      <c r="A3396" s="4"/>
      <c r="B3396" s="3"/>
      <c r="C3396" s="3"/>
      <c r="D3396" s="5"/>
      <c r="P3396" s="4"/>
      <c r="AD3396" s="4"/>
      <c r="AE3396" s="3"/>
      <c r="AF3396" s="3"/>
    </row>
    <row r="3397" spans="1:32" x14ac:dyDescent="0.25">
      <c r="A3397" s="4"/>
      <c r="B3397" s="3"/>
      <c r="C3397" s="3"/>
      <c r="D3397" s="5"/>
      <c r="P3397" s="4"/>
      <c r="AD3397" s="4"/>
      <c r="AE3397" s="3"/>
      <c r="AF3397" s="3"/>
    </row>
    <row r="3398" spans="1:32" x14ac:dyDescent="0.25">
      <c r="A3398" s="4"/>
      <c r="B3398" s="3"/>
      <c r="C3398" s="3"/>
      <c r="D3398" s="5"/>
      <c r="P3398" s="4"/>
      <c r="AD3398" s="4"/>
      <c r="AE3398" s="3"/>
      <c r="AF3398" s="3"/>
    </row>
    <row r="3399" spans="1:32" x14ac:dyDescent="0.25">
      <c r="A3399" s="4"/>
      <c r="B3399" s="3"/>
      <c r="C3399" s="3"/>
      <c r="D3399" s="5"/>
      <c r="P3399" s="4"/>
      <c r="AD3399" s="4"/>
      <c r="AE3399" s="3"/>
      <c r="AF3399" s="3"/>
    </row>
    <row r="3400" spans="1:32" x14ac:dyDescent="0.25">
      <c r="A3400" s="4"/>
      <c r="B3400" s="3"/>
      <c r="C3400" s="3"/>
      <c r="D3400" s="5"/>
      <c r="P3400" s="4"/>
      <c r="AD3400" s="4"/>
      <c r="AE3400" s="3"/>
      <c r="AF3400" s="3"/>
    </row>
    <row r="3401" spans="1:32" x14ac:dyDescent="0.25">
      <c r="A3401" s="4"/>
      <c r="B3401" s="3"/>
      <c r="C3401" s="3"/>
      <c r="D3401" s="5"/>
      <c r="P3401" s="4"/>
      <c r="AD3401" s="4"/>
      <c r="AE3401" s="3"/>
      <c r="AF3401" s="3"/>
    </row>
    <row r="3402" spans="1:32" x14ac:dyDescent="0.25">
      <c r="A3402" s="4"/>
      <c r="B3402" s="3"/>
      <c r="C3402" s="3"/>
      <c r="D3402" s="5"/>
      <c r="P3402" s="4"/>
      <c r="AD3402" s="4"/>
      <c r="AE3402" s="3"/>
      <c r="AF3402" s="3"/>
    </row>
    <row r="3403" spans="1:32" x14ac:dyDescent="0.25">
      <c r="A3403" s="4"/>
      <c r="B3403" s="3"/>
      <c r="C3403" s="3"/>
      <c r="D3403" s="5"/>
      <c r="P3403" s="4"/>
      <c r="AD3403" s="4"/>
      <c r="AE3403" s="3"/>
      <c r="AF3403" s="3"/>
    </row>
    <row r="3404" spans="1:32" x14ac:dyDescent="0.25">
      <c r="A3404" s="4"/>
      <c r="B3404" s="3"/>
      <c r="C3404" s="3"/>
      <c r="D3404" s="5"/>
      <c r="P3404" s="4"/>
      <c r="AD3404" s="4"/>
      <c r="AE3404" s="3"/>
      <c r="AF3404" s="3"/>
    </row>
    <row r="3405" spans="1:32" x14ac:dyDescent="0.25">
      <c r="A3405" s="4"/>
      <c r="B3405" s="3"/>
      <c r="C3405" s="3"/>
      <c r="D3405" s="5"/>
      <c r="P3405" s="4"/>
      <c r="AD3405" s="4"/>
      <c r="AE3405" s="3"/>
      <c r="AF3405" s="3"/>
    </row>
    <row r="3406" spans="1:32" x14ac:dyDescent="0.25">
      <c r="A3406" s="4"/>
      <c r="B3406" s="3"/>
      <c r="C3406" s="3"/>
      <c r="D3406" s="5"/>
      <c r="P3406" s="4"/>
      <c r="AD3406" s="4"/>
      <c r="AE3406" s="3"/>
      <c r="AF3406" s="3"/>
    </row>
    <row r="3407" spans="1:32" x14ac:dyDescent="0.25">
      <c r="A3407" s="4"/>
      <c r="B3407" s="3"/>
      <c r="C3407" s="3"/>
      <c r="D3407" s="5"/>
      <c r="P3407" s="4"/>
      <c r="AD3407" s="4"/>
      <c r="AE3407" s="3"/>
      <c r="AF3407" s="3"/>
    </row>
    <row r="3408" spans="1:32" x14ac:dyDescent="0.25">
      <c r="A3408" s="4"/>
      <c r="B3408" s="3"/>
      <c r="C3408" s="3"/>
      <c r="D3408" s="5"/>
      <c r="P3408" s="4"/>
      <c r="AD3408" s="4"/>
      <c r="AE3408" s="3"/>
      <c r="AF3408" s="3"/>
    </row>
    <row r="3409" spans="1:32" x14ac:dyDescent="0.25">
      <c r="A3409" s="4"/>
      <c r="B3409" s="3"/>
      <c r="C3409" s="3"/>
      <c r="D3409" s="5"/>
      <c r="P3409" s="4"/>
      <c r="AD3409" s="4"/>
      <c r="AE3409" s="3"/>
      <c r="AF3409" s="3"/>
    </row>
    <row r="3410" spans="1:32" x14ac:dyDescent="0.25">
      <c r="A3410" s="4"/>
      <c r="B3410" s="3"/>
      <c r="C3410" s="3"/>
      <c r="D3410" s="5"/>
      <c r="P3410" s="4"/>
      <c r="AD3410" s="4"/>
      <c r="AE3410" s="3"/>
      <c r="AF3410" s="3"/>
    </row>
    <row r="3411" spans="1:32" x14ac:dyDescent="0.25">
      <c r="A3411" s="4"/>
      <c r="B3411" s="3"/>
      <c r="C3411" s="3"/>
      <c r="D3411" s="5"/>
      <c r="P3411" s="4"/>
      <c r="AD3411" s="4"/>
      <c r="AE3411" s="3"/>
      <c r="AF3411" s="3"/>
    </row>
    <row r="3412" spans="1:32" x14ac:dyDescent="0.25">
      <c r="A3412" s="4"/>
      <c r="B3412" s="3"/>
      <c r="C3412" s="3"/>
      <c r="D3412" s="5"/>
      <c r="P3412" s="4"/>
      <c r="AD3412" s="4"/>
      <c r="AE3412" s="3"/>
      <c r="AF3412" s="3"/>
    </row>
    <row r="3413" spans="1:32" x14ac:dyDescent="0.25">
      <c r="A3413" s="4"/>
      <c r="B3413" s="3"/>
      <c r="C3413" s="3"/>
      <c r="D3413" s="5"/>
      <c r="P3413" s="4"/>
      <c r="AD3413" s="4"/>
      <c r="AE3413" s="3"/>
      <c r="AF3413" s="3"/>
    </row>
    <row r="3414" spans="1:32" x14ac:dyDescent="0.25">
      <c r="A3414" s="4"/>
      <c r="B3414" s="3"/>
      <c r="C3414" s="3"/>
      <c r="D3414" s="5"/>
      <c r="P3414" s="4"/>
      <c r="AD3414" s="4"/>
      <c r="AE3414" s="3"/>
      <c r="AF3414" s="3"/>
    </row>
    <row r="3415" spans="1:32" x14ac:dyDescent="0.25">
      <c r="A3415" s="4"/>
      <c r="B3415" s="3"/>
      <c r="C3415" s="3"/>
      <c r="D3415" s="5"/>
      <c r="P3415" s="4"/>
      <c r="AD3415" s="4"/>
      <c r="AE3415" s="3"/>
      <c r="AF3415" s="3"/>
    </row>
    <row r="3416" spans="1:32" x14ac:dyDescent="0.25">
      <c r="A3416" s="4"/>
      <c r="B3416" s="3"/>
      <c r="C3416" s="3"/>
      <c r="D3416" s="5"/>
      <c r="P3416" s="4"/>
      <c r="AD3416" s="4"/>
      <c r="AE3416" s="3"/>
      <c r="AF3416" s="3"/>
    </row>
    <row r="3417" spans="1:32" x14ac:dyDescent="0.25">
      <c r="A3417" s="4"/>
      <c r="B3417" s="3"/>
      <c r="C3417" s="3"/>
      <c r="D3417" s="5"/>
      <c r="P3417" s="4"/>
      <c r="AD3417" s="4"/>
      <c r="AE3417" s="3"/>
      <c r="AF3417" s="3"/>
    </row>
    <row r="3418" spans="1:32" x14ac:dyDescent="0.25">
      <c r="A3418" s="4"/>
      <c r="B3418" s="3"/>
      <c r="C3418" s="3"/>
      <c r="D3418" s="5"/>
      <c r="P3418" s="4"/>
      <c r="AD3418" s="4"/>
      <c r="AE3418" s="3"/>
      <c r="AF3418" s="3"/>
    </row>
    <row r="3419" spans="1:32" x14ac:dyDescent="0.25">
      <c r="A3419" s="4"/>
      <c r="B3419" s="3"/>
      <c r="C3419" s="3"/>
      <c r="D3419" s="5"/>
      <c r="P3419" s="4"/>
      <c r="AD3419" s="4"/>
      <c r="AE3419" s="3"/>
      <c r="AF3419" s="3"/>
    </row>
    <row r="3420" spans="1:32" x14ac:dyDescent="0.25">
      <c r="A3420" s="4"/>
      <c r="B3420" s="3"/>
      <c r="C3420" s="3"/>
      <c r="D3420" s="5"/>
      <c r="P3420" s="4"/>
      <c r="AD3420" s="4"/>
      <c r="AE3420" s="3"/>
      <c r="AF3420" s="3"/>
    </row>
    <row r="3421" spans="1:32" x14ac:dyDescent="0.25">
      <c r="A3421" s="4"/>
      <c r="B3421" s="3"/>
      <c r="C3421" s="3"/>
      <c r="D3421" s="5"/>
      <c r="P3421" s="4"/>
      <c r="AD3421" s="4"/>
      <c r="AE3421" s="3"/>
      <c r="AF3421" s="3"/>
    </row>
    <row r="3422" spans="1:32" x14ac:dyDescent="0.25">
      <c r="A3422" s="4"/>
      <c r="B3422" s="3"/>
      <c r="C3422" s="3"/>
      <c r="D3422" s="5"/>
      <c r="P3422" s="4"/>
      <c r="AD3422" s="4"/>
      <c r="AE3422" s="3"/>
      <c r="AF3422" s="3"/>
    </row>
    <row r="3423" spans="1:32" x14ac:dyDescent="0.25">
      <c r="A3423" s="4"/>
      <c r="B3423" s="3"/>
      <c r="C3423" s="3"/>
      <c r="D3423" s="5"/>
      <c r="P3423" s="4"/>
      <c r="AD3423" s="4"/>
      <c r="AE3423" s="3"/>
      <c r="AF3423" s="3"/>
    </row>
    <row r="3424" spans="1:32" x14ac:dyDescent="0.25">
      <c r="A3424" s="4"/>
      <c r="B3424" s="3"/>
      <c r="C3424" s="3"/>
      <c r="D3424" s="5"/>
      <c r="P3424" s="4"/>
      <c r="AD3424" s="4"/>
      <c r="AE3424" s="3"/>
      <c r="AF3424" s="3"/>
    </row>
    <row r="3425" spans="1:32" x14ac:dyDescent="0.25">
      <c r="A3425" s="4"/>
      <c r="B3425" s="3"/>
      <c r="C3425" s="3"/>
      <c r="D3425" s="5"/>
      <c r="P3425" s="4"/>
      <c r="AD3425" s="4"/>
      <c r="AE3425" s="3"/>
      <c r="AF3425" s="3"/>
    </row>
    <row r="3426" spans="1:32" x14ac:dyDescent="0.25">
      <c r="A3426" s="4"/>
      <c r="B3426" s="3"/>
      <c r="C3426" s="3"/>
      <c r="D3426" s="5"/>
      <c r="P3426" s="4"/>
      <c r="AD3426" s="4"/>
      <c r="AE3426" s="3"/>
      <c r="AF3426" s="3"/>
    </row>
    <row r="3427" spans="1:32" x14ac:dyDescent="0.25">
      <c r="A3427" s="4"/>
      <c r="B3427" s="3"/>
      <c r="C3427" s="3"/>
      <c r="D3427" s="5"/>
      <c r="P3427" s="4"/>
      <c r="AD3427" s="4"/>
      <c r="AE3427" s="3"/>
      <c r="AF3427" s="3"/>
    </row>
    <row r="3428" spans="1:32" x14ac:dyDescent="0.25">
      <c r="A3428" s="4"/>
      <c r="B3428" s="3"/>
      <c r="C3428" s="3"/>
      <c r="D3428" s="5"/>
      <c r="P3428" s="4"/>
      <c r="AD3428" s="4"/>
      <c r="AE3428" s="3"/>
      <c r="AF3428" s="3"/>
    </row>
    <row r="3429" spans="1:32" x14ac:dyDescent="0.25">
      <c r="A3429" s="4"/>
      <c r="B3429" s="3"/>
      <c r="C3429" s="3"/>
      <c r="D3429" s="5"/>
      <c r="P3429" s="4"/>
      <c r="AD3429" s="4"/>
      <c r="AE3429" s="3"/>
      <c r="AF3429" s="3"/>
    </row>
    <row r="3430" spans="1:32" x14ac:dyDescent="0.25">
      <c r="A3430" s="4"/>
      <c r="B3430" s="3"/>
      <c r="C3430" s="3"/>
      <c r="D3430" s="5"/>
      <c r="P3430" s="4"/>
      <c r="AD3430" s="4"/>
      <c r="AE3430" s="3"/>
      <c r="AF3430" s="3"/>
    </row>
    <row r="3431" spans="1:32" x14ac:dyDescent="0.25">
      <c r="A3431" s="4"/>
      <c r="B3431" s="3"/>
      <c r="C3431" s="3"/>
      <c r="D3431" s="5"/>
      <c r="P3431" s="4"/>
      <c r="AD3431" s="4"/>
      <c r="AE3431" s="3"/>
      <c r="AF3431" s="3"/>
    </row>
    <row r="3432" spans="1:32" x14ac:dyDescent="0.25">
      <c r="A3432" s="4"/>
      <c r="B3432" s="3"/>
      <c r="C3432" s="3"/>
      <c r="D3432" s="5"/>
      <c r="P3432" s="4"/>
      <c r="AD3432" s="4"/>
      <c r="AE3432" s="3"/>
      <c r="AF3432" s="3"/>
    </row>
    <row r="3433" spans="1:32" x14ac:dyDescent="0.25">
      <c r="A3433" s="4"/>
      <c r="B3433" s="3"/>
      <c r="C3433" s="3"/>
      <c r="D3433" s="5"/>
      <c r="P3433" s="4"/>
      <c r="AD3433" s="4"/>
      <c r="AE3433" s="3"/>
      <c r="AF3433" s="3"/>
    </row>
    <row r="3434" spans="1:32" x14ac:dyDescent="0.25">
      <c r="A3434" s="4"/>
      <c r="B3434" s="3"/>
      <c r="C3434" s="3"/>
      <c r="D3434" s="5"/>
      <c r="P3434" s="4"/>
      <c r="AD3434" s="4"/>
      <c r="AE3434" s="3"/>
      <c r="AF3434" s="3"/>
    </row>
    <row r="3435" spans="1:32" x14ac:dyDescent="0.25">
      <c r="A3435" s="4"/>
      <c r="B3435" s="3"/>
      <c r="C3435" s="3"/>
      <c r="D3435" s="5"/>
      <c r="P3435" s="4"/>
      <c r="AD3435" s="4"/>
      <c r="AE3435" s="3"/>
      <c r="AF3435" s="3"/>
    </row>
    <row r="3436" spans="1:32" x14ac:dyDescent="0.25">
      <c r="A3436" s="4"/>
      <c r="B3436" s="3"/>
      <c r="C3436" s="3"/>
      <c r="D3436" s="5"/>
      <c r="P3436" s="4"/>
      <c r="AD3436" s="4"/>
      <c r="AE3436" s="3"/>
      <c r="AF3436" s="3"/>
    </row>
    <row r="3437" spans="1:32" x14ac:dyDescent="0.25">
      <c r="A3437" s="4"/>
      <c r="B3437" s="3"/>
      <c r="C3437" s="3"/>
      <c r="D3437" s="5"/>
      <c r="P3437" s="4"/>
      <c r="AD3437" s="4"/>
      <c r="AE3437" s="3"/>
      <c r="AF3437" s="3"/>
    </row>
    <row r="3438" spans="1:32" x14ac:dyDescent="0.25">
      <c r="A3438" s="4"/>
      <c r="B3438" s="3"/>
      <c r="C3438" s="3"/>
      <c r="D3438" s="5"/>
      <c r="P3438" s="4"/>
      <c r="AD3438" s="4"/>
      <c r="AE3438" s="3"/>
      <c r="AF3438" s="3"/>
    </row>
    <row r="3439" spans="1:32" x14ac:dyDescent="0.25">
      <c r="A3439" s="4"/>
      <c r="B3439" s="3"/>
      <c r="C3439" s="3"/>
      <c r="D3439" s="5"/>
      <c r="P3439" s="4"/>
      <c r="AD3439" s="4"/>
      <c r="AE3439" s="3"/>
      <c r="AF3439" s="3"/>
    </row>
    <row r="3440" spans="1:32" x14ac:dyDescent="0.25">
      <c r="A3440" s="4"/>
      <c r="B3440" s="3"/>
      <c r="C3440" s="3"/>
      <c r="D3440" s="5"/>
      <c r="P3440" s="4"/>
      <c r="AD3440" s="4"/>
      <c r="AE3440" s="3"/>
      <c r="AF3440" s="3"/>
    </row>
    <row r="3441" spans="1:32" x14ac:dyDescent="0.25">
      <c r="A3441" s="4"/>
      <c r="B3441" s="3"/>
      <c r="C3441" s="3"/>
      <c r="D3441" s="5"/>
      <c r="P3441" s="4"/>
      <c r="AD3441" s="4"/>
      <c r="AE3441" s="3"/>
      <c r="AF3441" s="3"/>
    </row>
    <row r="3442" spans="1:32" x14ac:dyDescent="0.25">
      <c r="A3442" s="4"/>
      <c r="B3442" s="3"/>
      <c r="C3442" s="3"/>
      <c r="D3442" s="5"/>
      <c r="P3442" s="4"/>
      <c r="AD3442" s="4"/>
      <c r="AE3442" s="3"/>
      <c r="AF3442" s="3"/>
    </row>
    <row r="3443" spans="1:32" x14ac:dyDescent="0.25">
      <c r="A3443" s="4"/>
      <c r="B3443" s="3"/>
      <c r="C3443" s="3"/>
      <c r="D3443" s="5"/>
      <c r="P3443" s="4"/>
      <c r="AD3443" s="4"/>
      <c r="AE3443" s="3"/>
      <c r="AF3443" s="3"/>
    </row>
    <row r="3444" spans="1:32" x14ac:dyDescent="0.25">
      <c r="A3444" s="4"/>
      <c r="B3444" s="3"/>
      <c r="C3444" s="3"/>
      <c r="D3444" s="5"/>
      <c r="P3444" s="4"/>
      <c r="AD3444" s="4"/>
      <c r="AE3444" s="3"/>
      <c r="AF3444" s="3"/>
    </row>
    <row r="3445" spans="1:32" x14ac:dyDescent="0.25">
      <c r="A3445" s="4"/>
      <c r="B3445" s="3"/>
      <c r="C3445" s="3"/>
      <c r="D3445" s="5"/>
      <c r="P3445" s="4"/>
      <c r="AD3445" s="4"/>
      <c r="AE3445" s="3"/>
      <c r="AF3445" s="3"/>
    </row>
    <row r="3446" spans="1:32" x14ac:dyDescent="0.25">
      <c r="A3446" s="4"/>
      <c r="B3446" s="3"/>
      <c r="C3446" s="3"/>
      <c r="D3446" s="5"/>
      <c r="P3446" s="4"/>
      <c r="AD3446" s="4"/>
      <c r="AE3446" s="3"/>
      <c r="AF3446" s="3"/>
    </row>
    <row r="3447" spans="1:32" x14ac:dyDescent="0.25">
      <c r="A3447" s="4"/>
      <c r="B3447" s="3"/>
      <c r="C3447" s="3"/>
      <c r="D3447" s="5"/>
      <c r="P3447" s="4"/>
      <c r="AD3447" s="4"/>
      <c r="AE3447" s="3"/>
      <c r="AF3447" s="3"/>
    </row>
    <row r="3448" spans="1:32" x14ac:dyDescent="0.25">
      <c r="A3448" s="4"/>
      <c r="B3448" s="3"/>
      <c r="C3448" s="3"/>
      <c r="D3448" s="5"/>
      <c r="P3448" s="4"/>
      <c r="AD3448" s="4"/>
      <c r="AE3448" s="3"/>
      <c r="AF3448" s="3"/>
    </row>
    <row r="3449" spans="1:32" x14ac:dyDescent="0.25">
      <c r="A3449" s="4"/>
      <c r="B3449" s="3"/>
      <c r="C3449" s="3"/>
      <c r="D3449" s="5"/>
      <c r="P3449" s="4"/>
      <c r="AD3449" s="4"/>
      <c r="AE3449" s="3"/>
      <c r="AF3449" s="3"/>
    </row>
    <row r="3450" spans="1:32" x14ac:dyDescent="0.25">
      <c r="A3450" s="4"/>
      <c r="B3450" s="3"/>
      <c r="C3450" s="3"/>
      <c r="D3450" s="5"/>
      <c r="P3450" s="4"/>
      <c r="AD3450" s="4"/>
      <c r="AE3450" s="3"/>
      <c r="AF3450" s="3"/>
    </row>
    <row r="3451" spans="1:32" x14ac:dyDescent="0.25">
      <c r="A3451" s="4"/>
      <c r="B3451" s="3"/>
      <c r="C3451" s="3"/>
      <c r="D3451" s="5"/>
      <c r="P3451" s="4"/>
      <c r="AD3451" s="4"/>
      <c r="AE3451" s="3"/>
      <c r="AF3451" s="3"/>
    </row>
    <row r="3452" spans="1:32" x14ac:dyDescent="0.25">
      <c r="A3452" s="4"/>
      <c r="B3452" s="3"/>
      <c r="C3452" s="3"/>
      <c r="D3452" s="5"/>
      <c r="P3452" s="4"/>
      <c r="AD3452" s="4"/>
      <c r="AE3452" s="3"/>
      <c r="AF3452" s="3"/>
    </row>
    <row r="3453" spans="1:32" x14ac:dyDescent="0.25">
      <c r="A3453" s="4"/>
      <c r="B3453" s="3"/>
      <c r="C3453" s="3"/>
      <c r="D3453" s="5"/>
      <c r="P3453" s="4"/>
      <c r="AD3453" s="4"/>
      <c r="AE3453" s="3"/>
      <c r="AF3453" s="3"/>
    </row>
    <row r="3454" spans="1:32" x14ac:dyDescent="0.25">
      <c r="A3454" s="4"/>
      <c r="B3454" s="3"/>
      <c r="C3454" s="3"/>
      <c r="D3454" s="5"/>
      <c r="P3454" s="4"/>
      <c r="AD3454" s="4"/>
      <c r="AE3454" s="3"/>
      <c r="AF3454" s="3"/>
    </row>
    <row r="3455" spans="1:32" x14ac:dyDescent="0.25">
      <c r="A3455" s="4"/>
      <c r="B3455" s="3"/>
      <c r="C3455" s="3"/>
      <c r="D3455" s="5"/>
      <c r="P3455" s="4"/>
      <c r="AD3455" s="4"/>
      <c r="AE3455" s="3"/>
      <c r="AF3455" s="3"/>
    </row>
    <row r="3456" spans="1:32" x14ac:dyDescent="0.25">
      <c r="A3456" s="4"/>
      <c r="B3456" s="3"/>
      <c r="C3456" s="3"/>
      <c r="D3456" s="5"/>
      <c r="P3456" s="4"/>
      <c r="AD3456" s="4"/>
      <c r="AE3456" s="3"/>
      <c r="AF3456" s="3"/>
    </row>
    <row r="3457" spans="1:32" x14ac:dyDescent="0.25">
      <c r="A3457" s="4"/>
      <c r="B3457" s="3"/>
      <c r="C3457" s="3"/>
      <c r="D3457" s="5"/>
      <c r="P3457" s="4"/>
      <c r="AD3457" s="4"/>
      <c r="AE3457" s="3"/>
      <c r="AF3457" s="3"/>
    </row>
    <row r="3458" spans="1:32" x14ac:dyDescent="0.25">
      <c r="A3458" s="4"/>
      <c r="B3458" s="3"/>
      <c r="C3458" s="3"/>
      <c r="D3458" s="5"/>
      <c r="P3458" s="4"/>
      <c r="AD3458" s="4"/>
      <c r="AE3458" s="3"/>
      <c r="AF3458" s="3"/>
    </row>
    <row r="3459" spans="1:32" x14ac:dyDescent="0.25">
      <c r="A3459" s="4"/>
      <c r="B3459" s="3"/>
      <c r="C3459" s="3"/>
      <c r="D3459" s="5"/>
      <c r="P3459" s="4"/>
      <c r="AD3459" s="4"/>
      <c r="AE3459" s="3"/>
      <c r="AF3459" s="3"/>
    </row>
    <row r="3460" spans="1:32" x14ac:dyDescent="0.25">
      <c r="A3460" s="4"/>
      <c r="B3460" s="3"/>
      <c r="C3460" s="3"/>
      <c r="D3460" s="5"/>
      <c r="P3460" s="4"/>
      <c r="AD3460" s="4"/>
      <c r="AE3460" s="3"/>
      <c r="AF3460" s="3"/>
    </row>
    <row r="3461" spans="1:32" x14ac:dyDescent="0.25">
      <c r="A3461" s="4"/>
      <c r="B3461" s="3"/>
      <c r="C3461" s="3"/>
      <c r="D3461" s="5"/>
      <c r="P3461" s="4"/>
      <c r="AD3461" s="4"/>
      <c r="AE3461" s="3"/>
      <c r="AF3461" s="3"/>
    </row>
    <row r="3462" spans="1:32" x14ac:dyDescent="0.25">
      <c r="A3462" s="4"/>
      <c r="B3462" s="3"/>
      <c r="C3462" s="3"/>
      <c r="D3462" s="5"/>
      <c r="P3462" s="4"/>
      <c r="AD3462" s="4"/>
      <c r="AE3462" s="3"/>
      <c r="AF3462" s="3"/>
    </row>
    <row r="3463" spans="1:32" x14ac:dyDescent="0.25">
      <c r="A3463" s="4"/>
      <c r="B3463" s="3"/>
      <c r="C3463" s="3"/>
      <c r="D3463" s="5"/>
      <c r="P3463" s="4"/>
      <c r="AD3463" s="4"/>
      <c r="AE3463" s="3"/>
      <c r="AF3463" s="3"/>
    </row>
    <row r="3464" spans="1:32" x14ac:dyDescent="0.25">
      <c r="A3464" s="4"/>
      <c r="B3464" s="3"/>
      <c r="C3464" s="3"/>
      <c r="D3464" s="5"/>
      <c r="P3464" s="4"/>
      <c r="AD3464" s="4"/>
      <c r="AE3464" s="3"/>
      <c r="AF3464" s="3"/>
    </row>
    <row r="3465" spans="1:32" x14ac:dyDescent="0.25">
      <c r="A3465" s="4"/>
      <c r="B3465" s="3"/>
      <c r="C3465" s="3"/>
      <c r="D3465" s="5"/>
      <c r="P3465" s="4"/>
      <c r="AD3465" s="4"/>
      <c r="AE3465" s="3"/>
      <c r="AF3465" s="3"/>
    </row>
    <row r="3466" spans="1:32" x14ac:dyDescent="0.25">
      <c r="A3466" s="4"/>
      <c r="B3466" s="3"/>
      <c r="C3466" s="3"/>
      <c r="D3466" s="5"/>
      <c r="P3466" s="4"/>
      <c r="AD3466" s="4"/>
      <c r="AE3466" s="3"/>
      <c r="AF3466" s="3"/>
    </row>
    <row r="3467" spans="1:32" x14ac:dyDescent="0.25">
      <c r="A3467" s="4"/>
      <c r="B3467" s="3"/>
      <c r="C3467" s="3"/>
      <c r="D3467" s="5"/>
      <c r="P3467" s="4"/>
      <c r="AD3467" s="4"/>
      <c r="AE3467" s="3"/>
      <c r="AF3467" s="3"/>
    </row>
    <row r="3468" spans="1:32" x14ac:dyDescent="0.25">
      <c r="A3468" s="4"/>
      <c r="B3468" s="3"/>
      <c r="C3468" s="3"/>
      <c r="D3468" s="5"/>
      <c r="P3468" s="4"/>
      <c r="AD3468" s="4"/>
      <c r="AE3468" s="3"/>
      <c r="AF3468" s="3"/>
    </row>
    <row r="3469" spans="1:32" x14ac:dyDescent="0.25">
      <c r="A3469" s="4"/>
      <c r="B3469" s="3"/>
      <c r="C3469" s="3"/>
      <c r="D3469" s="5"/>
      <c r="P3469" s="4"/>
      <c r="AD3469" s="4"/>
      <c r="AE3469" s="3"/>
      <c r="AF3469" s="3"/>
    </row>
    <row r="3470" spans="1:32" x14ac:dyDescent="0.25">
      <c r="A3470" s="4"/>
      <c r="B3470" s="3"/>
      <c r="C3470" s="3"/>
      <c r="D3470" s="5"/>
      <c r="P3470" s="4"/>
      <c r="AD3470" s="4"/>
      <c r="AE3470" s="3"/>
      <c r="AF3470" s="3"/>
    </row>
    <row r="3471" spans="1:32" x14ac:dyDescent="0.25">
      <c r="A3471" s="4"/>
      <c r="B3471" s="3"/>
      <c r="C3471" s="3"/>
      <c r="D3471" s="5"/>
      <c r="P3471" s="4"/>
      <c r="AD3471" s="4"/>
      <c r="AE3471" s="3"/>
      <c r="AF3471" s="3"/>
    </row>
    <row r="3472" spans="1:32" x14ac:dyDescent="0.25">
      <c r="A3472" s="4"/>
      <c r="B3472" s="3"/>
      <c r="C3472" s="3"/>
      <c r="D3472" s="5"/>
      <c r="P3472" s="4"/>
      <c r="AD3472" s="4"/>
      <c r="AE3472" s="3"/>
      <c r="AF3472" s="3"/>
    </row>
    <row r="3473" spans="1:32" x14ac:dyDescent="0.25">
      <c r="A3473" s="4"/>
      <c r="B3473" s="3"/>
      <c r="C3473" s="3"/>
      <c r="D3473" s="5"/>
      <c r="P3473" s="4"/>
      <c r="AD3473" s="4"/>
      <c r="AE3473" s="3"/>
      <c r="AF3473" s="3"/>
    </row>
    <row r="3474" spans="1:32" x14ac:dyDescent="0.25">
      <c r="A3474" s="4"/>
      <c r="B3474" s="3"/>
      <c r="C3474" s="3"/>
      <c r="D3474" s="5"/>
      <c r="P3474" s="4"/>
      <c r="AD3474" s="4"/>
      <c r="AE3474" s="3"/>
      <c r="AF3474" s="3"/>
    </row>
    <row r="3475" spans="1:32" x14ac:dyDescent="0.25">
      <c r="A3475" s="4"/>
      <c r="B3475" s="3"/>
      <c r="C3475" s="3"/>
      <c r="D3475" s="5"/>
      <c r="P3475" s="4"/>
      <c r="AD3475" s="4"/>
      <c r="AE3475" s="3"/>
      <c r="AF3475" s="3"/>
    </row>
    <row r="3476" spans="1:32" x14ac:dyDescent="0.25">
      <c r="A3476" s="4"/>
      <c r="B3476" s="3"/>
      <c r="C3476" s="3"/>
      <c r="D3476" s="5"/>
      <c r="P3476" s="4"/>
      <c r="AD3476" s="4"/>
      <c r="AE3476" s="3"/>
      <c r="AF3476" s="3"/>
    </row>
    <row r="3477" spans="1:32" x14ac:dyDescent="0.25">
      <c r="A3477" s="4"/>
      <c r="B3477" s="3"/>
      <c r="C3477" s="3"/>
      <c r="D3477" s="5"/>
      <c r="P3477" s="4"/>
      <c r="AD3477" s="4"/>
      <c r="AE3477" s="3"/>
      <c r="AF3477" s="3"/>
    </row>
    <row r="3478" spans="1:32" x14ac:dyDescent="0.25">
      <c r="A3478" s="4"/>
      <c r="B3478" s="3"/>
      <c r="C3478" s="3"/>
      <c r="D3478" s="5"/>
      <c r="P3478" s="4"/>
      <c r="AD3478" s="4"/>
      <c r="AE3478" s="3"/>
      <c r="AF3478" s="3"/>
    </row>
    <row r="3479" spans="1:32" x14ac:dyDescent="0.25">
      <c r="A3479" s="4"/>
      <c r="B3479" s="3"/>
      <c r="C3479" s="3"/>
      <c r="D3479" s="5"/>
      <c r="P3479" s="4"/>
      <c r="AD3479" s="4"/>
      <c r="AE3479" s="3"/>
      <c r="AF3479" s="3"/>
    </row>
    <row r="3480" spans="1:32" x14ac:dyDescent="0.25">
      <c r="A3480" s="4"/>
      <c r="B3480" s="3"/>
      <c r="C3480" s="3"/>
      <c r="D3480" s="5"/>
      <c r="P3480" s="4"/>
      <c r="AD3480" s="4"/>
      <c r="AE3480" s="3"/>
      <c r="AF3480" s="3"/>
    </row>
    <row r="3481" spans="1:32" x14ac:dyDescent="0.25">
      <c r="A3481" s="4"/>
      <c r="B3481" s="3"/>
      <c r="C3481" s="3"/>
      <c r="D3481" s="5"/>
      <c r="P3481" s="4"/>
      <c r="AD3481" s="4"/>
      <c r="AE3481" s="3"/>
      <c r="AF3481" s="3"/>
    </row>
    <row r="3482" spans="1:32" x14ac:dyDescent="0.25">
      <c r="A3482" s="4"/>
      <c r="B3482" s="3"/>
      <c r="C3482" s="3"/>
      <c r="D3482" s="5"/>
      <c r="P3482" s="4"/>
      <c r="AD3482" s="4"/>
      <c r="AE3482" s="3"/>
      <c r="AF3482" s="3"/>
    </row>
    <row r="3483" spans="1:32" x14ac:dyDescent="0.25">
      <c r="A3483" s="4"/>
      <c r="B3483" s="3"/>
      <c r="C3483" s="3"/>
      <c r="D3483" s="5"/>
      <c r="P3483" s="4"/>
      <c r="AD3483" s="4"/>
      <c r="AE3483" s="3"/>
      <c r="AF3483" s="3"/>
    </row>
    <row r="3484" spans="1:32" x14ac:dyDescent="0.25">
      <c r="A3484" s="4"/>
      <c r="B3484" s="3"/>
      <c r="C3484" s="3"/>
      <c r="D3484" s="5"/>
      <c r="P3484" s="4"/>
      <c r="AD3484" s="4"/>
      <c r="AE3484" s="3"/>
      <c r="AF3484" s="3"/>
    </row>
    <row r="3485" spans="1:32" x14ac:dyDescent="0.25">
      <c r="A3485" s="4"/>
      <c r="B3485" s="3"/>
      <c r="C3485" s="3"/>
      <c r="D3485" s="5"/>
      <c r="P3485" s="4"/>
      <c r="AD3485" s="4"/>
      <c r="AE3485" s="3"/>
      <c r="AF3485" s="3"/>
    </row>
    <row r="3486" spans="1:32" x14ac:dyDescent="0.25">
      <c r="A3486" s="4"/>
      <c r="B3486" s="3"/>
      <c r="C3486" s="3"/>
      <c r="D3486" s="5"/>
      <c r="P3486" s="4"/>
      <c r="AD3486" s="4"/>
      <c r="AE3486" s="3"/>
      <c r="AF3486" s="3"/>
    </row>
    <row r="3487" spans="1:32" x14ac:dyDescent="0.25">
      <c r="A3487" s="4"/>
      <c r="B3487" s="3"/>
      <c r="C3487" s="3"/>
      <c r="D3487" s="5"/>
      <c r="P3487" s="4"/>
      <c r="AD3487" s="4"/>
      <c r="AE3487" s="3"/>
      <c r="AF3487" s="3"/>
    </row>
    <row r="3488" spans="1:32" x14ac:dyDescent="0.25">
      <c r="A3488" s="4"/>
      <c r="B3488" s="3"/>
      <c r="C3488" s="3"/>
      <c r="D3488" s="5"/>
      <c r="P3488" s="4"/>
      <c r="AD3488" s="4"/>
      <c r="AE3488" s="3"/>
      <c r="AF3488" s="3"/>
    </row>
    <row r="3489" spans="1:32" x14ac:dyDescent="0.25">
      <c r="A3489" s="4"/>
      <c r="B3489" s="3"/>
      <c r="C3489" s="3"/>
      <c r="D3489" s="5"/>
      <c r="P3489" s="4"/>
      <c r="AD3489" s="4"/>
      <c r="AE3489" s="3"/>
      <c r="AF3489" s="3"/>
    </row>
    <row r="3490" spans="1:32" x14ac:dyDescent="0.25">
      <c r="A3490" s="4"/>
      <c r="B3490" s="3"/>
      <c r="C3490" s="3"/>
      <c r="D3490" s="5"/>
      <c r="P3490" s="4"/>
      <c r="AD3490" s="4"/>
      <c r="AE3490" s="3"/>
      <c r="AF3490" s="3"/>
    </row>
    <row r="3491" spans="1:32" x14ac:dyDescent="0.25">
      <c r="A3491" s="4"/>
      <c r="B3491" s="3"/>
      <c r="C3491" s="3"/>
      <c r="D3491" s="5"/>
      <c r="P3491" s="4"/>
      <c r="AD3491" s="4"/>
      <c r="AE3491" s="3"/>
      <c r="AF3491" s="3"/>
    </row>
    <row r="3492" spans="1:32" x14ac:dyDescent="0.25">
      <c r="A3492" s="4"/>
      <c r="B3492" s="3"/>
      <c r="C3492" s="3"/>
      <c r="D3492" s="5"/>
      <c r="P3492" s="4"/>
      <c r="AD3492" s="4"/>
      <c r="AE3492" s="3"/>
      <c r="AF3492" s="3"/>
    </row>
    <row r="3493" spans="1:32" x14ac:dyDescent="0.25">
      <c r="A3493" s="4"/>
      <c r="B3493" s="3"/>
      <c r="C3493" s="3"/>
      <c r="D3493" s="5"/>
      <c r="P3493" s="4"/>
      <c r="AD3493" s="4"/>
      <c r="AE3493" s="3"/>
      <c r="AF3493" s="3"/>
    </row>
    <row r="3494" spans="1:32" x14ac:dyDescent="0.25">
      <c r="A3494" s="4"/>
      <c r="B3494" s="3"/>
      <c r="C3494" s="3"/>
      <c r="D3494" s="5"/>
      <c r="P3494" s="4"/>
      <c r="AD3494" s="4"/>
      <c r="AE3494" s="3"/>
      <c r="AF3494" s="3"/>
    </row>
    <row r="3495" spans="1:32" x14ac:dyDescent="0.25">
      <c r="A3495" s="4"/>
      <c r="B3495" s="3"/>
      <c r="C3495" s="3"/>
      <c r="D3495" s="5"/>
      <c r="P3495" s="4"/>
      <c r="AD3495" s="4"/>
      <c r="AE3495" s="3"/>
      <c r="AF3495" s="3"/>
    </row>
    <row r="3496" spans="1:32" x14ac:dyDescent="0.25">
      <c r="A3496" s="4"/>
      <c r="B3496" s="3"/>
      <c r="C3496" s="3"/>
      <c r="D3496" s="5"/>
      <c r="P3496" s="4"/>
      <c r="AD3496" s="4"/>
      <c r="AE3496" s="3"/>
      <c r="AF3496" s="3"/>
    </row>
    <row r="3497" spans="1:32" x14ac:dyDescent="0.25">
      <c r="A3497" s="4"/>
      <c r="B3497" s="3"/>
      <c r="C3497" s="3"/>
      <c r="D3497" s="5"/>
      <c r="P3497" s="4"/>
      <c r="AD3497" s="4"/>
      <c r="AE3497" s="3"/>
      <c r="AF3497" s="3"/>
    </row>
    <row r="3498" spans="1:32" x14ac:dyDescent="0.25">
      <c r="A3498" s="4"/>
      <c r="B3498" s="3"/>
      <c r="C3498" s="3"/>
      <c r="D3498" s="5"/>
      <c r="P3498" s="4"/>
      <c r="AD3498" s="4"/>
      <c r="AE3498" s="3"/>
      <c r="AF3498" s="3"/>
    </row>
    <row r="3499" spans="1:32" x14ac:dyDescent="0.25">
      <c r="A3499" s="4"/>
      <c r="B3499" s="3"/>
      <c r="C3499" s="3"/>
      <c r="D3499" s="5"/>
      <c r="P3499" s="4"/>
      <c r="AD3499" s="4"/>
      <c r="AE3499" s="3"/>
      <c r="AF3499" s="3"/>
    </row>
    <row r="3500" spans="1:32" x14ac:dyDescent="0.25">
      <c r="A3500" s="4"/>
      <c r="B3500" s="3"/>
      <c r="C3500" s="3"/>
      <c r="D3500" s="5"/>
      <c r="P3500" s="4"/>
      <c r="AD3500" s="4"/>
      <c r="AE3500" s="3"/>
      <c r="AF3500" s="3"/>
    </row>
    <row r="3501" spans="1:32" x14ac:dyDescent="0.25">
      <c r="A3501" s="4"/>
      <c r="B3501" s="3"/>
      <c r="C3501" s="3"/>
      <c r="D3501" s="5"/>
      <c r="P3501" s="4"/>
      <c r="AD3501" s="4"/>
      <c r="AE3501" s="3"/>
      <c r="AF3501" s="3"/>
    </row>
    <row r="3502" spans="1:32" x14ac:dyDescent="0.25">
      <c r="A3502" s="4"/>
      <c r="B3502" s="3"/>
      <c r="C3502" s="3"/>
      <c r="D3502" s="5"/>
      <c r="P3502" s="4"/>
      <c r="AD3502" s="4"/>
      <c r="AE3502" s="3"/>
      <c r="AF3502" s="3"/>
    </row>
    <row r="3503" spans="1:32" x14ac:dyDescent="0.25">
      <c r="A3503" s="4"/>
      <c r="B3503" s="3"/>
      <c r="C3503" s="3"/>
      <c r="D3503" s="5"/>
      <c r="P3503" s="4"/>
      <c r="AD3503" s="4"/>
      <c r="AE3503" s="3"/>
      <c r="AF3503" s="3"/>
    </row>
    <row r="3504" spans="1:32" x14ac:dyDescent="0.25">
      <c r="A3504" s="4"/>
      <c r="B3504" s="3"/>
      <c r="C3504" s="3"/>
      <c r="D3504" s="5"/>
      <c r="P3504" s="4"/>
      <c r="AD3504" s="4"/>
      <c r="AE3504" s="3"/>
      <c r="AF3504" s="3"/>
    </row>
    <row r="3505" spans="1:32" x14ac:dyDescent="0.25">
      <c r="A3505" s="4"/>
      <c r="B3505" s="3"/>
      <c r="C3505" s="3"/>
      <c r="D3505" s="5"/>
      <c r="P3505" s="4"/>
      <c r="AD3505" s="4"/>
      <c r="AE3505" s="3"/>
      <c r="AF3505" s="3"/>
    </row>
    <row r="3506" spans="1:32" x14ac:dyDescent="0.25">
      <c r="A3506" s="4"/>
      <c r="B3506" s="3"/>
      <c r="C3506" s="3"/>
      <c r="D3506" s="5"/>
      <c r="P3506" s="4"/>
      <c r="AD3506" s="4"/>
      <c r="AE3506" s="3"/>
      <c r="AF3506" s="3"/>
    </row>
    <row r="3507" spans="1:32" x14ac:dyDescent="0.25">
      <c r="A3507" s="4"/>
      <c r="B3507" s="3"/>
      <c r="C3507" s="3"/>
      <c r="D3507" s="5"/>
      <c r="P3507" s="4"/>
      <c r="AD3507" s="4"/>
      <c r="AE3507" s="3"/>
      <c r="AF3507" s="3"/>
    </row>
    <row r="3508" spans="1:32" x14ac:dyDescent="0.25">
      <c r="A3508" s="4"/>
      <c r="B3508" s="3"/>
      <c r="C3508" s="3"/>
      <c r="D3508" s="5"/>
      <c r="P3508" s="4"/>
      <c r="AD3508" s="4"/>
      <c r="AE3508" s="3"/>
      <c r="AF3508" s="3"/>
    </row>
    <row r="3509" spans="1:32" x14ac:dyDescent="0.25">
      <c r="A3509" s="4"/>
      <c r="B3509" s="3"/>
      <c r="C3509" s="3"/>
      <c r="D3509" s="5"/>
      <c r="P3509" s="4"/>
      <c r="AD3509" s="4"/>
      <c r="AE3509" s="3"/>
      <c r="AF3509" s="3"/>
    </row>
    <row r="3510" spans="1:32" x14ac:dyDescent="0.25">
      <c r="A3510" s="4"/>
      <c r="B3510" s="3"/>
      <c r="C3510" s="3"/>
      <c r="D3510" s="5"/>
      <c r="P3510" s="4"/>
      <c r="AD3510" s="4"/>
      <c r="AE3510" s="3"/>
      <c r="AF3510" s="3"/>
    </row>
    <row r="3511" spans="1:32" x14ac:dyDescent="0.25">
      <c r="A3511" s="4"/>
      <c r="B3511" s="3"/>
      <c r="C3511" s="3"/>
      <c r="D3511" s="5"/>
      <c r="P3511" s="4"/>
      <c r="AD3511" s="4"/>
      <c r="AE3511" s="3"/>
      <c r="AF3511" s="3"/>
    </row>
    <row r="3512" spans="1:32" x14ac:dyDescent="0.25">
      <c r="A3512" s="4"/>
      <c r="B3512" s="3"/>
      <c r="C3512" s="3"/>
      <c r="D3512" s="5"/>
      <c r="P3512" s="4"/>
      <c r="AD3512" s="4"/>
      <c r="AE3512" s="3"/>
      <c r="AF3512" s="3"/>
    </row>
    <row r="3513" spans="1:32" x14ac:dyDescent="0.25">
      <c r="A3513" s="4"/>
      <c r="B3513" s="3"/>
      <c r="C3513" s="3"/>
      <c r="D3513" s="5"/>
      <c r="P3513" s="4"/>
      <c r="AD3513" s="4"/>
      <c r="AE3513" s="3"/>
      <c r="AF3513" s="3"/>
    </row>
    <row r="3514" spans="1:32" x14ac:dyDescent="0.25">
      <c r="A3514" s="4"/>
      <c r="B3514" s="3"/>
      <c r="C3514" s="3"/>
      <c r="D3514" s="5"/>
      <c r="P3514" s="4"/>
      <c r="AD3514" s="4"/>
      <c r="AE3514" s="3"/>
      <c r="AF3514" s="3"/>
    </row>
    <row r="3515" spans="1:32" x14ac:dyDescent="0.25">
      <c r="A3515" s="4"/>
      <c r="B3515" s="3"/>
      <c r="C3515" s="3"/>
      <c r="D3515" s="5"/>
      <c r="P3515" s="4"/>
      <c r="AD3515" s="4"/>
      <c r="AE3515" s="3"/>
      <c r="AF3515" s="3"/>
    </row>
    <row r="3516" spans="1:32" x14ac:dyDescent="0.25">
      <c r="A3516" s="4"/>
      <c r="B3516" s="3"/>
      <c r="C3516" s="3"/>
      <c r="D3516" s="5"/>
      <c r="P3516" s="4"/>
      <c r="AD3516" s="4"/>
      <c r="AE3516" s="3"/>
      <c r="AF3516" s="3"/>
    </row>
    <row r="3517" spans="1:32" x14ac:dyDescent="0.25">
      <c r="A3517" s="4"/>
      <c r="B3517" s="3"/>
      <c r="C3517" s="3"/>
      <c r="D3517" s="5"/>
      <c r="P3517" s="4"/>
      <c r="AD3517" s="4"/>
      <c r="AE3517" s="3"/>
      <c r="AF3517" s="3"/>
    </row>
    <row r="3518" spans="1:32" x14ac:dyDescent="0.25">
      <c r="A3518" s="4"/>
      <c r="B3518" s="3"/>
      <c r="C3518" s="3"/>
      <c r="D3518" s="5"/>
      <c r="P3518" s="4"/>
      <c r="AD3518" s="4"/>
      <c r="AE3518" s="3"/>
      <c r="AF3518" s="3"/>
    </row>
    <row r="3519" spans="1:32" x14ac:dyDescent="0.25">
      <c r="A3519" s="4"/>
      <c r="B3519" s="3"/>
      <c r="C3519" s="3"/>
      <c r="D3519" s="5"/>
      <c r="P3519" s="4"/>
      <c r="AD3519" s="4"/>
      <c r="AE3519" s="3"/>
      <c r="AF3519" s="3"/>
    </row>
    <row r="3520" spans="1:32" x14ac:dyDescent="0.25">
      <c r="A3520" s="4"/>
      <c r="B3520" s="3"/>
      <c r="C3520" s="3"/>
      <c r="D3520" s="5"/>
      <c r="P3520" s="4"/>
      <c r="AD3520" s="4"/>
      <c r="AE3520" s="3"/>
      <c r="AF3520" s="3"/>
    </row>
    <row r="3521" spans="1:32" x14ac:dyDescent="0.25">
      <c r="A3521" s="4"/>
      <c r="B3521" s="3"/>
      <c r="C3521" s="3"/>
      <c r="D3521" s="5"/>
      <c r="P3521" s="4"/>
      <c r="AD3521" s="4"/>
      <c r="AE3521" s="3"/>
      <c r="AF3521" s="3"/>
    </row>
    <row r="3522" spans="1:32" x14ac:dyDescent="0.25">
      <c r="A3522" s="4"/>
      <c r="B3522" s="3"/>
      <c r="C3522" s="3"/>
      <c r="D3522" s="5"/>
      <c r="P3522" s="4"/>
      <c r="AD3522" s="4"/>
      <c r="AE3522" s="3"/>
      <c r="AF3522" s="3"/>
    </row>
    <row r="3523" spans="1:32" x14ac:dyDescent="0.25">
      <c r="A3523" s="4"/>
      <c r="B3523" s="3"/>
      <c r="C3523" s="3"/>
      <c r="D3523" s="5"/>
      <c r="P3523" s="4"/>
      <c r="AD3523" s="4"/>
      <c r="AE3523" s="3"/>
      <c r="AF3523" s="3"/>
    </row>
    <row r="3524" spans="1:32" x14ac:dyDescent="0.25">
      <c r="A3524" s="4"/>
      <c r="B3524" s="3"/>
      <c r="C3524" s="3"/>
      <c r="D3524" s="5"/>
      <c r="P3524" s="4"/>
      <c r="AD3524" s="4"/>
      <c r="AE3524" s="3"/>
      <c r="AF3524" s="3"/>
    </row>
    <row r="3525" spans="1:32" x14ac:dyDescent="0.25">
      <c r="A3525" s="4"/>
      <c r="B3525" s="3"/>
      <c r="C3525" s="3"/>
      <c r="D3525" s="5"/>
      <c r="P3525" s="4"/>
      <c r="AD3525" s="4"/>
      <c r="AE3525" s="3"/>
      <c r="AF3525" s="3"/>
    </row>
    <row r="3526" spans="1:32" x14ac:dyDescent="0.25">
      <c r="A3526" s="4"/>
      <c r="B3526" s="3"/>
      <c r="C3526" s="3"/>
      <c r="D3526" s="5"/>
      <c r="P3526" s="4"/>
      <c r="AD3526" s="4"/>
      <c r="AE3526" s="3"/>
      <c r="AF3526" s="3"/>
    </row>
    <row r="3527" spans="1:32" x14ac:dyDescent="0.25">
      <c r="A3527" s="4"/>
      <c r="B3527" s="3"/>
      <c r="C3527" s="3"/>
      <c r="D3527" s="5"/>
      <c r="P3527" s="4"/>
      <c r="AD3527" s="4"/>
      <c r="AE3527" s="3"/>
      <c r="AF3527" s="3"/>
    </row>
    <row r="3528" spans="1:32" x14ac:dyDescent="0.25">
      <c r="A3528" s="4"/>
      <c r="B3528" s="3"/>
      <c r="C3528" s="3"/>
      <c r="D3528" s="5"/>
      <c r="P3528" s="4"/>
      <c r="AD3528" s="4"/>
      <c r="AE3528" s="3"/>
      <c r="AF3528" s="3"/>
    </row>
    <row r="3529" spans="1:32" x14ac:dyDescent="0.25">
      <c r="A3529" s="4"/>
      <c r="B3529" s="3"/>
      <c r="C3529" s="3"/>
      <c r="D3529" s="5"/>
      <c r="P3529" s="4"/>
      <c r="AD3529" s="4"/>
      <c r="AE3529" s="3"/>
      <c r="AF3529" s="3"/>
    </row>
    <row r="3530" spans="1:32" x14ac:dyDescent="0.25">
      <c r="A3530" s="4"/>
      <c r="B3530" s="3"/>
      <c r="C3530" s="3"/>
      <c r="D3530" s="5"/>
      <c r="P3530" s="4"/>
      <c r="AD3530" s="4"/>
      <c r="AE3530" s="3"/>
      <c r="AF3530" s="3"/>
    </row>
    <row r="3531" spans="1:32" x14ac:dyDescent="0.25">
      <c r="A3531" s="4"/>
      <c r="B3531" s="3"/>
      <c r="C3531" s="3"/>
      <c r="D3531" s="5"/>
      <c r="P3531" s="4"/>
      <c r="AD3531" s="4"/>
      <c r="AE3531" s="3"/>
      <c r="AF3531" s="3"/>
    </row>
    <row r="3532" spans="1:32" x14ac:dyDescent="0.25">
      <c r="A3532" s="4"/>
      <c r="B3532" s="3"/>
      <c r="C3532" s="3"/>
      <c r="D3532" s="5"/>
      <c r="P3532" s="4"/>
      <c r="AD3532" s="4"/>
      <c r="AE3532" s="3"/>
      <c r="AF3532" s="3"/>
    </row>
    <row r="3533" spans="1:32" x14ac:dyDescent="0.25">
      <c r="A3533" s="4"/>
      <c r="B3533" s="3"/>
      <c r="C3533" s="3"/>
      <c r="D3533" s="5"/>
      <c r="P3533" s="4"/>
      <c r="AD3533" s="4"/>
      <c r="AE3533" s="3"/>
      <c r="AF3533" s="3"/>
    </row>
    <row r="3534" spans="1:32" x14ac:dyDescent="0.25">
      <c r="A3534" s="4"/>
      <c r="B3534" s="3"/>
      <c r="C3534" s="3"/>
      <c r="D3534" s="5"/>
      <c r="P3534" s="4"/>
      <c r="AD3534" s="4"/>
      <c r="AE3534" s="3"/>
      <c r="AF3534" s="3"/>
    </row>
    <row r="3535" spans="1:32" x14ac:dyDescent="0.25">
      <c r="A3535" s="4"/>
      <c r="B3535" s="3"/>
      <c r="C3535" s="3"/>
      <c r="D3535" s="5"/>
      <c r="P3535" s="4"/>
      <c r="AD3535" s="4"/>
      <c r="AE3535" s="3"/>
      <c r="AF3535" s="3"/>
    </row>
    <row r="3536" spans="1:32" x14ac:dyDescent="0.25">
      <c r="A3536" s="4"/>
      <c r="B3536" s="3"/>
      <c r="C3536" s="3"/>
      <c r="D3536" s="5"/>
      <c r="P3536" s="4"/>
      <c r="AD3536" s="4"/>
      <c r="AE3536" s="3"/>
      <c r="AF3536" s="3"/>
    </row>
    <row r="3537" spans="1:32" x14ac:dyDescent="0.25">
      <c r="A3537" s="4"/>
      <c r="B3537" s="3"/>
      <c r="C3537" s="3"/>
      <c r="D3537" s="5"/>
      <c r="P3537" s="4"/>
      <c r="AD3537" s="4"/>
      <c r="AE3537" s="3"/>
      <c r="AF3537" s="3"/>
    </row>
    <row r="3538" spans="1:32" x14ac:dyDescent="0.25">
      <c r="A3538" s="4"/>
      <c r="B3538" s="3"/>
      <c r="C3538" s="3"/>
      <c r="D3538" s="5"/>
      <c r="P3538" s="4"/>
      <c r="AD3538" s="4"/>
      <c r="AE3538" s="3"/>
      <c r="AF3538" s="3"/>
    </row>
    <row r="3539" spans="1:32" x14ac:dyDescent="0.25">
      <c r="A3539" s="4"/>
      <c r="B3539" s="3"/>
      <c r="C3539" s="3"/>
      <c r="D3539" s="5"/>
      <c r="P3539" s="4"/>
      <c r="AD3539" s="4"/>
      <c r="AE3539" s="3"/>
      <c r="AF3539" s="3"/>
    </row>
    <row r="3540" spans="1:32" x14ac:dyDescent="0.25">
      <c r="A3540" s="4"/>
      <c r="B3540" s="3"/>
      <c r="C3540" s="3"/>
      <c r="D3540" s="5"/>
      <c r="P3540" s="4"/>
      <c r="AD3540" s="4"/>
      <c r="AE3540" s="3"/>
      <c r="AF3540" s="3"/>
    </row>
    <row r="3541" spans="1:32" x14ac:dyDescent="0.25">
      <c r="A3541" s="4"/>
      <c r="B3541" s="3"/>
      <c r="C3541" s="3"/>
      <c r="D3541" s="5"/>
      <c r="P3541" s="4"/>
      <c r="AD3541" s="4"/>
      <c r="AE3541" s="3"/>
      <c r="AF3541" s="3"/>
    </row>
    <row r="3542" spans="1:32" x14ac:dyDescent="0.25">
      <c r="A3542" s="4"/>
      <c r="B3542" s="3"/>
      <c r="C3542" s="3"/>
      <c r="D3542" s="5"/>
      <c r="P3542" s="4"/>
      <c r="AD3542" s="4"/>
      <c r="AE3542" s="3"/>
      <c r="AF3542" s="3"/>
    </row>
    <row r="3543" spans="1:32" x14ac:dyDescent="0.25">
      <c r="A3543" s="4"/>
      <c r="B3543" s="3"/>
      <c r="C3543" s="3"/>
      <c r="D3543" s="5"/>
      <c r="P3543" s="4"/>
      <c r="AD3543" s="4"/>
      <c r="AE3543" s="3"/>
      <c r="AF3543" s="3"/>
    </row>
    <row r="3544" spans="1:32" x14ac:dyDescent="0.25">
      <c r="A3544" s="4"/>
      <c r="B3544" s="3"/>
      <c r="C3544" s="3"/>
      <c r="D3544" s="5"/>
      <c r="P3544" s="4"/>
      <c r="AD3544" s="4"/>
      <c r="AE3544" s="3"/>
      <c r="AF3544" s="3"/>
    </row>
    <row r="3545" spans="1:32" x14ac:dyDescent="0.25">
      <c r="A3545" s="4"/>
      <c r="B3545" s="3"/>
      <c r="C3545" s="3"/>
      <c r="D3545" s="5"/>
      <c r="P3545" s="4"/>
      <c r="AD3545" s="4"/>
      <c r="AE3545" s="3"/>
      <c r="AF3545" s="3"/>
    </row>
    <row r="3546" spans="1:32" x14ac:dyDescent="0.25">
      <c r="A3546" s="4"/>
      <c r="B3546" s="3"/>
      <c r="C3546" s="3"/>
      <c r="D3546" s="5"/>
      <c r="P3546" s="4"/>
      <c r="AD3546" s="4"/>
      <c r="AE3546" s="3"/>
      <c r="AF3546" s="3"/>
    </row>
    <row r="3547" spans="1:32" x14ac:dyDescent="0.25">
      <c r="A3547" s="4"/>
      <c r="B3547" s="3"/>
      <c r="C3547" s="3"/>
      <c r="D3547" s="5"/>
      <c r="P3547" s="4"/>
      <c r="AD3547" s="4"/>
      <c r="AE3547" s="3"/>
      <c r="AF3547" s="3"/>
    </row>
    <row r="3548" spans="1:32" x14ac:dyDescent="0.25">
      <c r="A3548" s="4"/>
      <c r="B3548" s="3"/>
      <c r="C3548" s="3"/>
      <c r="D3548" s="5"/>
      <c r="P3548" s="4"/>
      <c r="AD3548" s="4"/>
      <c r="AE3548" s="3"/>
      <c r="AF3548" s="3"/>
    </row>
    <row r="3549" spans="1:32" x14ac:dyDescent="0.25">
      <c r="A3549" s="4"/>
      <c r="B3549" s="3"/>
      <c r="C3549" s="3"/>
      <c r="D3549" s="5"/>
      <c r="P3549" s="4"/>
      <c r="AD3549" s="4"/>
      <c r="AE3549" s="3"/>
      <c r="AF3549" s="3"/>
    </row>
    <row r="3550" spans="1:32" x14ac:dyDescent="0.25">
      <c r="A3550" s="4"/>
      <c r="B3550" s="3"/>
      <c r="C3550" s="3"/>
      <c r="D3550" s="5"/>
      <c r="P3550" s="4"/>
      <c r="AD3550" s="4"/>
      <c r="AE3550" s="3"/>
      <c r="AF3550" s="3"/>
    </row>
    <row r="3551" spans="1:32" x14ac:dyDescent="0.25">
      <c r="A3551" s="4"/>
      <c r="B3551" s="3"/>
      <c r="C3551" s="3"/>
      <c r="D3551" s="5"/>
      <c r="P3551" s="4"/>
      <c r="AD3551" s="4"/>
      <c r="AE3551" s="3"/>
      <c r="AF3551" s="3"/>
    </row>
    <row r="3552" spans="1:32" x14ac:dyDescent="0.25">
      <c r="A3552" s="4"/>
      <c r="B3552" s="3"/>
      <c r="C3552" s="3"/>
      <c r="D3552" s="5"/>
      <c r="P3552" s="4"/>
      <c r="AD3552" s="4"/>
      <c r="AE3552" s="3"/>
      <c r="AF3552" s="3"/>
    </row>
    <row r="3553" spans="1:32" x14ac:dyDescent="0.25">
      <c r="A3553" s="4"/>
      <c r="B3553" s="3"/>
      <c r="C3553" s="3"/>
      <c r="D3553" s="5"/>
      <c r="P3553" s="4"/>
      <c r="AD3553" s="4"/>
      <c r="AE3553" s="3"/>
      <c r="AF3553" s="3"/>
    </row>
    <row r="3554" spans="1:32" x14ac:dyDescent="0.25">
      <c r="A3554" s="4"/>
      <c r="B3554" s="3"/>
      <c r="C3554" s="3"/>
      <c r="D3554" s="5"/>
      <c r="P3554" s="4"/>
      <c r="AD3554" s="4"/>
      <c r="AE3554" s="3"/>
      <c r="AF3554" s="3"/>
    </row>
    <row r="3555" spans="1:32" x14ac:dyDescent="0.25">
      <c r="A3555" s="4"/>
      <c r="B3555" s="3"/>
      <c r="C3555" s="3"/>
      <c r="D3555" s="5"/>
      <c r="P3555" s="4"/>
      <c r="AD3555" s="4"/>
      <c r="AE3555" s="3"/>
      <c r="AF3555" s="3"/>
    </row>
    <row r="3556" spans="1:32" x14ac:dyDescent="0.25">
      <c r="A3556" s="4"/>
      <c r="B3556" s="3"/>
      <c r="C3556" s="3"/>
      <c r="D3556" s="5"/>
      <c r="P3556" s="4"/>
      <c r="AD3556" s="4"/>
      <c r="AE3556" s="3"/>
      <c r="AF3556" s="3"/>
    </row>
    <row r="3557" spans="1:32" x14ac:dyDescent="0.25">
      <c r="A3557" s="4"/>
      <c r="B3557" s="3"/>
      <c r="C3557" s="3"/>
      <c r="D3557" s="5"/>
      <c r="P3557" s="4"/>
      <c r="AD3557" s="4"/>
      <c r="AE3557" s="3"/>
      <c r="AF3557" s="3"/>
    </row>
    <row r="3558" spans="1:32" x14ac:dyDescent="0.25">
      <c r="A3558" s="4"/>
      <c r="B3558" s="3"/>
      <c r="C3558" s="3"/>
      <c r="D3558" s="5"/>
      <c r="P3558" s="4"/>
      <c r="AD3558" s="4"/>
      <c r="AE3558" s="3"/>
      <c r="AF3558" s="3"/>
    </row>
    <row r="3559" spans="1:32" x14ac:dyDescent="0.25">
      <c r="A3559" s="4"/>
      <c r="B3559" s="3"/>
      <c r="C3559" s="3"/>
      <c r="D3559" s="5"/>
      <c r="P3559" s="4"/>
      <c r="AD3559" s="4"/>
      <c r="AE3559" s="3"/>
      <c r="AF3559" s="3"/>
    </row>
    <row r="3560" spans="1:32" x14ac:dyDescent="0.25">
      <c r="A3560" s="4"/>
      <c r="B3560" s="3"/>
      <c r="C3560" s="3"/>
      <c r="D3560" s="5"/>
      <c r="P3560" s="4"/>
      <c r="AD3560" s="4"/>
      <c r="AE3560" s="3"/>
      <c r="AF3560" s="3"/>
    </row>
    <row r="3561" spans="1:32" x14ac:dyDescent="0.25">
      <c r="A3561" s="4"/>
      <c r="B3561" s="3"/>
      <c r="C3561" s="3"/>
      <c r="D3561" s="5"/>
      <c r="P3561" s="4"/>
      <c r="AD3561" s="4"/>
      <c r="AE3561" s="3"/>
      <c r="AF3561" s="3"/>
    </row>
    <row r="3562" spans="1:32" x14ac:dyDescent="0.25">
      <c r="A3562" s="4"/>
      <c r="B3562" s="3"/>
      <c r="C3562" s="3"/>
      <c r="D3562" s="5"/>
      <c r="P3562" s="4"/>
      <c r="AD3562" s="4"/>
      <c r="AE3562" s="3"/>
      <c r="AF3562" s="3"/>
    </row>
    <row r="3563" spans="1:32" x14ac:dyDescent="0.25">
      <c r="A3563" s="4"/>
      <c r="B3563" s="3"/>
      <c r="C3563" s="3"/>
      <c r="D3563" s="5"/>
      <c r="P3563" s="4"/>
      <c r="AD3563" s="4"/>
      <c r="AE3563" s="3"/>
      <c r="AF3563" s="3"/>
    </row>
    <row r="3564" spans="1:32" x14ac:dyDescent="0.25">
      <c r="A3564" s="4"/>
      <c r="B3564" s="3"/>
      <c r="C3564" s="3"/>
      <c r="D3564" s="5"/>
      <c r="P3564" s="4"/>
      <c r="AD3564" s="4"/>
      <c r="AE3564" s="3"/>
      <c r="AF3564" s="3"/>
    </row>
    <row r="3565" spans="1:32" x14ac:dyDescent="0.25">
      <c r="A3565" s="4"/>
      <c r="B3565" s="3"/>
      <c r="C3565" s="3"/>
      <c r="D3565" s="5"/>
      <c r="P3565" s="4"/>
      <c r="AD3565" s="4"/>
      <c r="AE3565" s="3"/>
      <c r="AF3565" s="3"/>
    </row>
    <row r="3566" spans="1:32" x14ac:dyDescent="0.25">
      <c r="A3566" s="4"/>
      <c r="B3566" s="3"/>
      <c r="C3566" s="3"/>
      <c r="D3566" s="5"/>
      <c r="P3566" s="4"/>
      <c r="AD3566" s="4"/>
      <c r="AE3566" s="3"/>
      <c r="AF3566" s="3"/>
    </row>
    <row r="3567" spans="1:32" x14ac:dyDescent="0.25">
      <c r="A3567" s="4"/>
      <c r="B3567" s="3"/>
      <c r="C3567" s="3"/>
      <c r="D3567" s="5"/>
      <c r="P3567" s="4"/>
      <c r="AD3567" s="4"/>
      <c r="AE3567" s="3"/>
      <c r="AF3567" s="3"/>
    </row>
    <row r="3568" spans="1:32" x14ac:dyDescent="0.25">
      <c r="A3568" s="4"/>
      <c r="B3568" s="3"/>
      <c r="C3568" s="3"/>
      <c r="D3568" s="5"/>
      <c r="P3568" s="4"/>
      <c r="AD3568" s="4"/>
      <c r="AE3568" s="3"/>
      <c r="AF3568" s="3"/>
    </row>
    <row r="3569" spans="1:32" x14ac:dyDescent="0.25">
      <c r="A3569" s="4"/>
      <c r="B3569" s="3"/>
      <c r="C3569" s="3"/>
      <c r="D3569" s="5"/>
      <c r="P3569" s="4"/>
      <c r="AD3569" s="4"/>
      <c r="AE3569" s="3"/>
      <c r="AF3569" s="3"/>
    </row>
    <row r="3570" spans="1:32" x14ac:dyDescent="0.25">
      <c r="A3570" s="4"/>
      <c r="B3570" s="3"/>
      <c r="C3570" s="3"/>
      <c r="D3570" s="5"/>
      <c r="P3570" s="4"/>
      <c r="AD3570" s="4"/>
      <c r="AE3570" s="3"/>
      <c r="AF3570" s="3"/>
    </row>
    <row r="3571" spans="1:32" x14ac:dyDescent="0.25">
      <c r="A3571" s="4"/>
      <c r="B3571" s="3"/>
      <c r="C3571" s="3"/>
      <c r="D3571" s="5"/>
      <c r="P3571" s="4"/>
      <c r="AD3571" s="4"/>
      <c r="AE3571" s="3"/>
      <c r="AF3571" s="3"/>
    </row>
    <row r="3572" spans="1:32" x14ac:dyDescent="0.25">
      <c r="A3572" s="4"/>
      <c r="B3572" s="3"/>
      <c r="C3572" s="3"/>
      <c r="D3572" s="5"/>
      <c r="P3572" s="4"/>
      <c r="AD3572" s="4"/>
      <c r="AE3572" s="3"/>
      <c r="AF3572" s="3"/>
    </row>
    <row r="3573" spans="1:32" x14ac:dyDescent="0.25">
      <c r="A3573" s="4"/>
      <c r="B3573" s="3"/>
      <c r="C3573" s="3"/>
      <c r="D3573" s="5"/>
      <c r="P3573" s="4"/>
      <c r="AD3573" s="4"/>
      <c r="AE3573" s="3"/>
      <c r="AF3573" s="3"/>
    </row>
    <row r="3574" spans="1:32" x14ac:dyDescent="0.25">
      <c r="A3574" s="4"/>
      <c r="B3574" s="3"/>
      <c r="C3574" s="3"/>
      <c r="D3574" s="5"/>
      <c r="P3574" s="4"/>
      <c r="AD3574" s="4"/>
      <c r="AE3574" s="3"/>
      <c r="AF3574" s="3"/>
    </row>
    <row r="3575" spans="1:32" x14ac:dyDescent="0.25">
      <c r="A3575" s="4"/>
      <c r="B3575" s="3"/>
      <c r="C3575" s="3"/>
      <c r="D3575" s="5"/>
      <c r="P3575" s="4"/>
      <c r="AD3575" s="4"/>
      <c r="AE3575" s="3"/>
      <c r="AF3575" s="3"/>
    </row>
    <row r="3576" spans="1:32" x14ac:dyDescent="0.25">
      <c r="A3576" s="4"/>
      <c r="B3576" s="3"/>
      <c r="C3576" s="3"/>
      <c r="D3576" s="5"/>
      <c r="P3576" s="4"/>
      <c r="AD3576" s="4"/>
      <c r="AE3576" s="3"/>
      <c r="AF3576" s="3"/>
    </row>
    <row r="3577" spans="1:32" x14ac:dyDescent="0.25">
      <c r="A3577" s="4"/>
      <c r="B3577" s="3"/>
      <c r="C3577" s="3"/>
      <c r="D3577" s="5"/>
      <c r="P3577" s="4"/>
      <c r="AD3577" s="4"/>
      <c r="AE3577" s="3"/>
      <c r="AF3577" s="3"/>
    </row>
    <row r="3578" spans="1:32" x14ac:dyDescent="0.25">
      <c r="A3578" s="4"/>
      <c r="B3578" s="3"/>
      <c r="C3578" s="3"/>
      <c r="D3578" s="5"/>
      <c r="P3578" s="4"/>
      <c r="AD3578" s="4"/>
      <c r="AE3578" s="3"/>
      <c r="AF3578" s="3"/>
    </row>
    <row r="3579" spans="1:32" x14ac:dyDescent="0.25">
      <c r="A3579" s="4"/>
      <c r="B3579" s="3"/>
      <c r="C3579" s="3"/>
      <c r="D3579" s="5"/>
      <c r="P3579" s="4"/>
      <c r="AD3579" s="4"/>
      <c r="AE3579" s="3"/>
      <c r="AF3579" s="3"/>
    </row>
    <row r="3580" spans="1:32" x14ac:dyDescent="0.25">
      <c r="A3580" s="4"/>
      <c r="B3580" s="3"/>
      <c r="C3580" s="3"/>
      <c r="D3580" s="5"/>
      <c r="P3580" s="4"/>
      <c r="AD3580" s="4"/>
      <c r="AE3580" s="3"/>
      <c r="AF3580" s="3"/>
    </row>
    <row r="3581" spans="1:32" x14ac:dyDescent="0.25">
      <c r="A3581" s="4"/>
      <c r="B3581" s="3"/>
      <c r="C3581" s="3"/>
      <c r="D3581" s="5"/>
      <c r="P3581" s="4"/>
      <c r="AD3581" s="4"/>
      <c r="AE3581" s="3"/>
      <c r="AF3581" s="3"/>
    </row>
    <row r="3582" spans="1:32" x14ac:dyDescent="0.25">
      <c r="A3582" s="4"/>
      <c r="B3582" s="3"/>
      <c r="C3582" s="3"/>
      <c r="D3582" s="5"/>
      <c r="P3582" s="4"/>
      <c r="AD3582" s="4"/>
      <c r="AE3582" s="3"/>
      <c r="AF3582" s="3"/>
    </row>
    <row r="3583" spans="1:32" x14ac:dyDescent="0.25">
      <c r="A3583" s="4"/>
      <c r="B3583" s="3"/>
      <c r="C3583" s="3"/>
      <c r="D3583" s="5"/>
      <c r="P3583" s="4"/>
      <c r="AD3583" s="4"/>
      <c r="AE3583" s="3"/>
      <c r="AF3583" s="3"/>
    </row>
    <row r="3584" spans="1:32" x14ac:dyDescent="0.25">
      <c r="A3584" s="4"/>
      <c r="B3584" s="3"/>
      <c r="C3584" s="3"/>
      <c r="D3584" s="5"/>
      <c r="P3584" s="4"/>
      <c r="AD3584" s="4"/>
      <c r="AE3584" s="3"/>
      <c r="AF3584" s="3"/>
    </row>
    <row r="3585" spans="1:32" x14ac:dyDescent="0.25">
      <c r="A3585" s="4"/>
      <c r="B3585" s="3"/>
      <c r="C3585" s="3"/>
      <c r="D3585" s="5"/>
      <c r="P3585" s="4"/>
      <c r="AD3585" s="4"/>
      <c r="AE3585" s="3"/>
      <c r="AF3585" s="3"/>
    </row>
    <row r="3586" spans="1:32" x14ac:dyDescent="0.25">
      <c r="A3586" s="4"/>
      <c r="B3586" s="3"/>
      <c r="C3586" s="3"/>
      <c r="D3586" s="5"/>
      <c r="P3586" s="4"/>
      <c r="AD3586" s="4"/>
      <c r="AE3586" s="3"/>
      <c r="AF3586" s="3"/>
    </row>
    <row r="3587" spans="1:32" x14ac:dyDescent="0.25">
      <c r="A3587" s="4"/>
      <c r="B3587" s="3"/>
      <c r="C3587" s="3"/>
      <c r="D3587" s="5"/>
      <c r="P3587" s="4"/>
      <c r="AD3587" s="4"/>
      <c r="AE3587" s="3"/>
      <c r="AF3587" s="3"/>
    </row>
    <row r="3588" spans="1:32" x14ac:dyDescent="0.25">
      <c r="A3588" s="4"/>
      <c r="B3588" s="3"/>
      <c r="C3588" s="3"/>
      <c r="D3588" s="5"/>
      <c r="P3588" s="4"/>
      <c r="AD3588" s="4"/>
      <c r="AE3588" s="3"/>
      <c r="AF3588" s="3"/>
    </row>
    <row r="3589" spans="1:32" x14ac:dyDescent="0.25">
      <c r="A3589" s="4"/>
      <c r="B3589" s="3"/>
      <c r="C3589" s="3"/>
      <c r="D3589" s="5"/>
      <c r="P3589" s="4"/>
      <c r="AD3589" s="4"/>
      <c r="AE3589" s="3"/>
      <c r="AF3589" s="3"/>
    </row>
    <row r="3590" spans="1:32" x14ac:dyDescent="0.25">
      <c r="A3590" s="4"/>
      <c r="B3590" s="3"/>
      <c r="C3590" s="3"/>
      <c r="D3590" s="5"/>
      <c r="P3590" s="4"/>
      <c r="AD3590" s="4"/>
      <c r="AE3590" s="3"/>
      <c r="AF3590" s="3"/>
    </row>
    <row r="3591" spans="1:32" x14ac:dyDescent="0.25">
      <c r="A3591" s="4"/>
      <c r="B3591" s="3"/>
      <c r="C3591" s="3"/>
      <c r="D3591" s="5"/>
      <c r="P3591" s="4"/>
      <c r="AD3591" s="4"/>
      <c r="AE3591" s="3"/>
      <c r="AF3591" s="3"/>
    </row>
    <row r="3592" spans="1:32" x14ac:dyDescent="0.25">
      <c r="A3592" s="4"/>
      <c r="B3592" s="3"/>
      <c r="C3592" s="3"/>
      <c r="D3592" s="5"/>
      <c r="P3592" s="4"/>
      <c r="AD3592" s="4"/>
      <c r="AE3592" s="3"/>
      <c r="AF3592" s="3"/>
    </row>
    <row r="3593" spans="1:32" x14ac:dyDescent="0.25">
      <c r="A3593" s="4"/>
      <c r="B3593" s="3"/>
      <c r="C3593" s="3"/>
      <c r="D3593" s="5"/>
      <c r="P3593" s="4"/>
      <c r="AD3593" s="4"/>
      <c r="AE3593" s="3"/>
      <c r="AF3593" s="3"/>
    </row>
    <row r="3594" spans="1:32" x14ac:dyDescent="0.25">
      <c r="A3594" s="4"/>
      <c r="B3594" s="3"/>
      <c r="C3594" s="3"/>
      <c r="D3594" s="5"/>
      <c r="P3594" s="4"/>
      <c r="AD3594" s="4"/>
      <c r="AE3594" s="3"/>
      <c r="AF3594" s="3"/>
    </row>
    <row r="3595" spans="1:32" x14ac:dyDescent="0.25">
      <c r="A3595" s="4"/>
      <c r="B3595" s="3"/>
      <c r="C3595" s="3"/>
      <c r="D3595" s="5"/>
      <c r="P3595" s="4"/>
      <c r="AD3595" s="4"/>
      <c r="AE3595" s="3"/>
      <c r="AF3595" s="3"/>
    </row>
    <row r="3596" spans="1:32" x14ac:dyDescent="0.25">
      <c r="A3596" s="4"/>
      <c r="B3596" s="3"/>
      <c r="C3596" s="3"/>
      <c r="D3596" s="5"/>
      <c r="P3596" s="4"/>
      <c r="AD3596" s="4"/>
      <c r="AE3596" s="3"/>
      <c r="AF3596" s="3"/>
    </row>
    <row r="3597" spans="1:32" x14ac:dyDescent="0.25">
      <c r="A3597" s="4"/>
      <c r="B3597" s="3"/>
      <c r="C3597" s="3"/>
      <c r="D3597" s="5"/>
      <c r="P3597" s="4"/>
      <c r="AD3597" s="4"/>
      <c r="AE3597" s="3"/>
      <c r="AF3597" s="3"/>
    </row>
    <row r="3598" spans="1:32" x14ac:dyDescent="0.25">
      <c r="A3598" s="4"/>
      <c r="B3598" s="3"/>
      <c r="C3598" s="3"/>
      <c r="D3598" s="5"/>
      <c r="P3598" s="4"/>
      <c r="AD3598" s="4"/>
      <c r="AE3598" s="3"/>
      <c r="AF3598" s="3"/>
    </row>
    <row r="3599" spans="1:32" x14ac:dyDescent="0.25">
      <c r="A3599" s="4"/>
      <c r="B3599" s="3"/>
      <c r="C3599" s="3"/>
      <c r="D3599" s="5"/>
      <c r="P3599" s="4"/>
      <c r="AD3599" s="4"/>
      <c r="AE3599" s="3"/>
      <c r="AF3599" s="3"/>
    </row>
    <row r="3600" spans="1:32" x14ac:dyDescent="0.25">
      <c r="A3600" s="4"/>
      <c r="B3600" s="3"/>
      <c r="C3600" s="3"/>
      <c r="D3600" s="5"/>
      <c r="P3600" s="4"/>
      <c r="AD3600" s="4"/>
      <c r="AE3600" s="3"/>
      <c r="AF3600" s="3"/>
    </row>
    <row r="3601" spans="1:32" x14ac:dyDescent="0.25">
      <c r="A3601" s="4"/>
      <c r="B3601" s="3"/>
      <c r="C3601" s="3"/>
      <c r="D3601" s="5"/>
      <c r="P3601" s="4"/>
      <c r="AD3601" s="4"/>
      <c r="AE3601" s="3"/>
      <c r="AF3601" s="3"/>
    </row>
    <row r="3602" spans="1:32" x14ac:dyDescent="0.25">
      <c r="A3602" s="4"/>
      <c r="B3602" s="3"/>
      <c r="C3602" s="3"/>
      <c r="D3602" s="5"/>
      <c r="P3602" s="4"/>
      <c r="AD3602" s="4"/>
      <c r="AE3602" s="3"/>
      <c r="AF3602" s="3"/>
    </row>
    <row r="3603" spans="1:32" x14ac:dyDescent="0.25">
      <c r="A3603" s="4"/>
      <c r="B3603" s="3"/>
      <c r="C3603" s="3"/>
      <c r="D3603" s="5"/>
      <c r="P3603" s="4"/>
      <c r="AD3603" s="4"/>
      <c r="AE3603" s="3"/>
      <c r="AF3603" s="3"/>
    </row>
    <row r="3604" spans="1:32" x14ac:dyDescent="0.25">
      <c r="A3604" s="4"/>
      <c r="B3604" s="3"/>
      <c r="C3604" s="3"/>
      <c r="D3604" s="5"/>
      <c r="P3604" s="4"/>
      <c r="AD3604" s="4"/>
      <c r="AE3604" s="3"/>
      <c r="AF3604" s="3"/>
    </row>
    <row r="3605" spans="1:32" x14ac:dyDescent="0.25">
      <c r="A3605" s="4"/>
      <c r="B3605" s="3"/>
      <c r="C3605" s="3"/>
      <c r="D3605" s="5"/>
      <c r="P3605" s="4"/>
      <c r="AD3605" s="4"/>
      <c r="AE3605" s="3"/>
      <c r="AF3605" s="3"/>
    </row>
    <row r="3606" spans="1:32" x14ac:dyDescent="0.25">
      <c r="A3606" s="4"/>
      <c r="B3606" s="3"/>
      <c r="C3606" s="3"/>
      <c r="D3606" s="5"/>
      <c r="P3606" s="4"/>
      <c r="AD3606" s="4"/>
      <c r="AE3606" s="3"/>
      <c r="AF3606" s="3"/>
    </row>
    <row r="3607" spans="1:32" x14ac:dyDescent="0.25">
      <c r="A3607" s="4"/>
      <c r="B3607" s="3"/>
      <c r="C3607" s="3"/>
      <c r="D3607" s="5"/>
      <c r="P3607" s="4"/>
      <c r="AD3607" s="4"/>
      <c r="AE3607" s="3"/>
      <c r="AF3607" s="3"/>
    </row>
    <row r="3608" spans="1:32" x14ac:dyDescent="0.25">
      <c r="A3608" s="4"/>
      <c r="B3608" s="3"/>
      <c r="C3608" s="3"/>
      <c r="D3608" s="5"/>
      <c r="P3608" s="4"/>
      <c r="AD3608" s="4"/>
      <c r="AE3608" s="3"/>
      <c r="AF3608" s="3"/>
    </row>
    <row r="3609" spans="1:32" x14ac:dyDescent="0.25">
      <c r="A3609" s="4"/>
      <c r="B3609" s="3"/>
      <c r="C3609" s="3"/>
      <c r="D3609" s="5"/>
      <c r="P3609" s="4"/>
      <c r="AD3609" s="4"/>
      <c r="AE3609" s="3"/>
      <c r="AF3609" s="3"/>
    </row>
    <row r="3610" spans="1:32" x14ac:dyDescent="0.25">
      <c r="A3610" s="4"/>
      <c r="B3610" s="3"/>
      <c r="C3610" s="3"/>
      <c r="D3610" s="5"/>
      <c r="P3610" s="4"/>
      <c r="AD3610" s="4"/>
      <c r="AE3610" s="3"/>
      <c r="AF3610" s="3"/>
    </row>
    <row r="3611" spans="1:32" x14ac:dyDescent="0.25">
      <c r="A3611" s="4"/>
      <c r="B3611" s="3"/>
      <c r="C3611" s="3"/>
      <c r="D3611" s="5"/>
      <c r="P3611" s="4"/>
      <c r="AD3611" s="4"/>
      <c r="AE3611" s="3"/>
      <c r="AF3611" s="3"/>
    </row>
    <row r="3612" spans="1:32" x14ac:dyDescent="0.25">
      <c r="A3612" s="4"/>
      <c r="B3612" s="3"/>
      <c r="C3612" s="3"/>
      <c r="D3612" s="5"/>
      <c r="P3612" s="4"/>
      <c r="AD3612" s="4"/>
      <c r="AE3612" s="3"/>
      <c r="AF3612" s="3"/>
    </row>
    <row r="3613" spans="1:32" x14ac:dyDescent="0.25">
      <c r="A3613" s="4"/>
      <c r="B3613" s="3"/>
      <c r="C3613" s="3"/>
      <c r="D3613" s="5"/>
      <c r="P3613" s="4"/>
      <c r="AD3613" s="4"/>
      <c r="AE3613" s="3"/>
      <c r="AF3613" s="3"/>
    </row>
    <row r="3614" spans="1:32" x14ac:dyDescent="0.25">
      <c r="A3614" s="4"/>
      <c r="B3614" s="3"/>
      <c r="C3614" s="3"/>
      <c r="D3614" s="5"/>
      <c r="P3614" s="4"/>
      <c r="AD3614" s="4"/>
      <c r="AE3614" s="3"/>
      <c r="AF3614" s="3"/>
    </row>
    <row r="3615" spans="1:32" x14ac:dyDescent="0.25">
      <c r="A3615" s="4"/>
      <c r="B3615" s="3"/>
      <c r="C3615" s="3"/>
      <c r="D3615" s="5"/>
      <c r="P3615" s="4"/>
      <c r="AD3615" s="4"/>
      <c r="AE3615" s="3"/>
      <c r="AF3615" s="3"/>
    </row>
    <row r="3616" spans="1:32" x14ac:dyDescent="0.25">
      <c r="A3616" s="4"/>
      <c r="B3616" s="3"/>
      <c r="C3616" s="3"/>
      <c r="D3616" s="5"/>
      <c r="P3616" s="4"/>
      <c r="AD3616" s="4"/>
      <c r="AE3616" s="3"/>
      <c r="AF3616" s="3"/>
    </row>
    <row r="3617" spans="1:32" x14ac:dyDescent="0.25">
      <c r="A3617" s="4"/>
      <c r="B3617" s="3"/>
      <c r="C3617" s="3"/>
      <c r="D3617" s="5"/>
      <c r="P3617" s="4"/>
      <c r="AD3617" s="4"/>
      <c r="AE3617" s="3"/>
      <c r="AF3617" s="3"/>
    </row>
    <row r="3618" spans="1:32" x14ac:dyDescent="0.25">
      <c r="A3618" s="4"/>
      <c r="B3618" s="3"/>
      <c r="C3618" s="3"/>
      <c r="D3618" s="5"/>
      <c r="P3618" s="4"/>
      <c r="AD3618" s="4"/>
      <c r="AE3618" s="3"/>
      <c r="AF3618" s="3"/>
    </row>
    <row r="3619" spans="1:32" x14ac:dyDescent="0.25">
      <c r="A3619" s="4"/>
      <c r="B3619" s="3"/>
      <c r="C3619" s="3"/>
      <c r="D3619" s="5"/>
      <c r="P3619" s="4"/>
      <c r="AD3619" s="4"/>
      <c r="AE3619" s="3"/>
      <c r="AF3619" s="3"/>
    </row>
    <row r="3620" spans="1:32" x14ac:dyDescent="0.25">
      <c r="A3620" s="4"/>
      <c r="B3620" s="3"/>
      <c r="C3620" s="3"/>
      <c r="D3620" s="5"/>
      <c r="P3620" s="4"/>
      <c r="AD3620" s="4"/>
      <c r="AE3620" s="3"/>
      <c r="AF3620" s="3"/>
    </row>
    <row r="3621" spans="1:32" x14ac:dyDescent="0.25">
      <c r="A3621" s="4"/>
      <c r="B3621" s="3"/>
      <c r="C3621" s="3"/>
      <c r="D3621" s="5"/>
      <c r="P3621" s="4"/>
      <c r="AD3621" s="4"/>
      <c r="AE3621" s="3"/>
      <c r="AF3621" s="3"/>
    </row>
    <row r="3622" spans="1:32" x14ac:dyDescent="0.25">
      <c r="A3622" s="4"/>
      <c r="B3622" s="3"/>
      <c r="C3622" s="3"/>
      <c r="D3622" s="5"/>
      <c r="P3622" s="4"/>
      <c r="AD3622" s="4"/>
      <c r="AE3622" s="3"/>
      <c r="AF3622" s="3"/>
    </row>
    <row r="3623" spans="1:32" x14ac:dyDescent="0.25">
      <c r="A3623" s="4"/>
      <c r="B3623" s="3"/>
      <c r="C3623" s="3"/>
      <c r="D3623" s="5"/>
      <c r="P3623" s="4"/>
      <c r="AD3623" s="4"/>
      <c r="AE3623" s="3"/>
      <c r="AF3623" s="3"/>
    </row>
    <row r="3624" spans="1:32" x14ac:dyDescent="0.25">
      <c r="A3624" s="4"/>
      <c r="B3624" s="3"/>
      <c r="C3624" s="3"/>
      <c r="D3624" s="5"/>
      <c r="P3624" s="4"/>
      <c r="AD3624" s="4"/>
      <c r="AE3624" s="3"/>
      <c r="AF3624" s="3"/>
    </row>
    <row r="3625" spans="1:32" x14ac:dyDescent="0.25">
      <c r="A3625" s="4"/>
      <c r="B3625" s="3"/>
      <c r="C3625" s="3"/>
      <c r="D3625" s="5"/>
      <c r="P3625" s="4"/>
      <c r="AD3625" s="4"/>
      <c r="AE3625" s="3"/>
      <c r="AF3625" s="3"/>
    </row>
    <row r="3626" spans="1:32" x14ac:dyDescent="0.25">
      <c r="A3626" s="4"/>
      <c r="B3626" s="3"/>
      <c r="C3626" s="3"/>
      <c r="D3626" s="5"/>
      <c r="P3626" s="4"/>
      <c r="AD3626" s="4"/>
      <c r="AE3626" s="3"/>
      <c r="AF3626" s="3"/>
    </row>
    <row r="3627" spans="1:32" x14ac:dyDescent="0.25">
      <c r="A3627" s="4"/>
      <c r="B3627" s="3"/>
      <c r="C3627" s="3"/>
      <c r="D3627" s="5"/>
      <c r="P3627" s="4"/>
      <c r="AD3627" s="4"/>
      <c r="AE3627" s="3"/>
      <c r="AF3627" s="3"/>
    </row>
    <row r="3628" spans="1:32" x14ac:dyDescent="0.25">
      <c r="A3628" s="4"/>
      <c r="B3628" s="3"/>
      <c r="C3628" s="3"/>
      <c r="D3628" s="5"/>
      <c r="P3628" s="4"/>
      <c r="AD3628" s="4"/>
      <c r="AE3628" s="3"/>
      <c r="AF3628" s="3"/>
    </row>
    <row r="3629" spans="1:32" x14ac:dyDescent="0.25">
      <c r="A3629" s="4"/>
      <c r="B3629" s="3"/>
      <c r="C3629" s="3"/>
      <c r="D3629" s="5"/>
      <c r="P3629" s="4"/>
      <c r="AD3629" s="4"/>
      <c r="AE3629" s="3"/>
      <c r="AF3629" s="3"/>
    </row>
    <row r="3630" spans="1:32" x14ac:dyDescent="0.25">
      <c r="A3630" s="4"/>
      <c r="B3630" s="3"/>
      <c r="C3630" s="3"/>
      <c r="D3630" s="5"/>
      <c r="P3630" s="4"/>
      <c r="AD3630" s="4"/>
      <c r="AE3630" s="3"/>
      <c r="AF3630" s="3"/>
    </row>
    <row r="3631" spans="1:32" x14ac:dyDescent="0.25">
      <c r="A3631" s="4"/>
      <c r="B3631" s="3"/>
      <c r="C3631" s="3"/>
      <c r="D3631" s="5"/>
      <c r="P3631" s="4"/>
      <c r="AD3631" s="4"/>
      <c r="AE3631" s="3"/>
      <c r="AF3631" s="3"/>
    </row>
    <row r="3632" spans="1:32" x14ac:dyDescent="0.25">
      <c r="A3632" s="4"/>
      <c r="B3632" s="3"/>
      <c r="C3632" s="3"/>
      <c r="D3632" s="5"/>
      <c r="P3632" s="4"/>
      <c r="AD3632" s="4"/>
      <c r="AE3632" s="3"/>
      <c r="AF3632" s="3"/>
    </row>
    <row r="3633" spans="1:32" x14ac:dyDescent="0.25">
      <c r="A3633" s="4"/>
      <c r="B3633" s="3"/>
      <c r="C3633" s="3"/>
      <c r="D3633" s="5"/>
      <c r="P3633" s="4"/>
      <c r="AD3633" s="4"/>
      <c r="AE3633" s="3"/>
      <c r="AF3633" s="3"/>
    </row>
    <row r="3634" spans="1:32" x14ac:dyDescent="0.25">
      <c r="A3634" s="4"/>
      <c r="B3634" s="3"/>
      <c r="C3634" s="3"/>
      <c r="D3634" s="5"/>
      <c r="P3634" s="4"/>
      <c r="AD3634" s="4"/>
      <c r="AE3634" s="3"/>
      <c r="AF3634" s="3"/>
    </row>
    <row r="3635" spans="1:32" x14ac:dyDescent="0.25">
      <c r="A3635" s="4"/>
      <c r="B3635" s="3"/>
      <c r="C3635" s="3"/>
      <c r="D3635" s="5"/>
      <c r="P3635" s="4"/>
      <c r="AD3635" s="4"/>
      <c r="AE3635" s="3"/>
      <c r="AF3635" s="3"/>
    </row>
    <row r="3636" spans="1:32" x14ac:dyDescent="0.25">
      <c r="A3636" s="4"/>
      <c r="B3636" s="3"/>
      <c r="C3636" s="3"/>
      <c r="D3636" s="5"/>
      <c r="P3636" s="4"/>
      <c r="AD3636" s="4"/>
      <c r="AE3636" s="3"/>
      <c r="AF3636" s="3"/>
    </row>
    <row r="3637" spans="1:32" x14ac:dyDescent="0.25">
      <c r="A3637" s="4"/>
      <c r="B3637" s="3"/>
      <c r="C3637" s="3"/>
      <c r="D3637" s="5"/>
      <c r="P3637" s="4"/>
      <c r="AD3637" s="4"/>
      <c r="AE3637" s="3"/>
      <c r="AF3637" s="3"/>
    </row>
    <row r="3638" spans="1:32" x14ac:dyDescent="0.25">
      <c r="A3638" s="4"/>
      <c r="B3638" s="3"/>
      <c r="C3638" s="3"/>
      <c r="D3638" s="5"/>
      <c r="P3638" s="4"/>
      <c r="AD3638" s="4"/>
      <c r="AE3638" s="3"/>
      <c r="AF3638" s="3"/>
    </row>
    <row r="3639" spans="1:32" x14ac:dyDescent="0.25">
      <c r="A3639" s="4"/>
      <c r="B3639" s="3"/>
      <c r="C3639" s="3"/>
      <c r="D3639" s="5"/>
      <c r="P3639" s="4"/>
      <c r="AD3639" s="4"/>
      <c r="AE3639" s="3"/>
      <c r="AF3639" s="3"/>
    </row>
    <row r="3640" spans="1:32" x14ac:dyDescent="0.25">
      <c r="A3640" s="4"/>
      <c r="B3640" s="3"/>
      <c r="C3640" s="3"/>
      <c r="D3640" s="5"/>
      <c r="P3640" s="4"/>
      <c r="AD3640" s="4"/>
      <c r="AE3640" s="3"/>
      <c r="AF3640" s="3"/>
    </row>
    <row r="3641" spans="1:32" x14ac:dyDescent="0.25">
      <c r="A3641" s="4"/>
      <c r="B3641" s="3"/>
      <c r="C3641" s="3"/>
      <c r="D3641" s="5"/>
      <c r="P3641" s="4"/>
      <c r="AD3641" s="4"/>
      <c r="AE3641" s="3"/>
      <c r="AF3641" s="3"/>
    </row>
    <row r="3642" spans="1:32" x14ac:dyDescent="0.25">
      <c r="A3642" s="4"/>
      <c r="B3642" s="3"/>
      <c r="C3642" s="3"/>
      <c r="D3642" s="5"/>
      <c r="P3642" s="4"/>
      <c r="AD3642" s="4"/>
      <c r="AE3642" s="3"/>
      <c r="AF3642" s="3"/>
    </row>
    <row r="3643" spans="1:32" x14ac:dyDescent="0.25">
      <c r="A3643" s="4"/>
      <c r="B3643" s="3"/>
      <c r="C3643" s="3"/>
      <c r="D3643" s="5"/>
      <c r="P3643" s="4"/>
      <c r="AD3643" s="4"/>
      <c r="AE3643" s="3"/>
      <c r="AF3643" s="3"/>
    </row>
    <row r="3644" spans="1:32" x14ac:dyDescent="0.25">
      <c r="A3644" s="4"/>
      <c r="B3644" s="3"/>
      <c r="C3644" s="3"/>
      <c r="D3644" s="5"/>
      <c r="P3644" s="4"/>
      <c r="AD3644" s="4"/>
      <c r="AE3644" s="3"/>
      <c r="AF3644" s="3"/>
    </row>
    <row r="3645" spans="1:32" x14ac:dyDescent="0.25">
      <c r="A3645" s="4"/>
      <c r="B3645" s="3"/>
      <c r="C3645" s="3"/>
      <c r="D3645" s="5"/>
      <c r="P3645" s="4"/>
      <c r="AD3645" s="4"/>
      <c r="AE3645" s="3"/>
      <c r="AF3645" s="3"/>
    </row>
    <row r="3646" spans="1:32" x14ac:dyDescent="0.25">
      <c r="A3646" s="4"/>
      <c r="B3646" s="3"/>
      <c r="C3646" s="3"/>
      <c r="D3646" s="5"/>
      <c r="P3646" s="4"/>
      <c r="AD3646" s="4"/>
      <c r="AE3646" s="3"/>
      <c r="AF3646" s="3"/>
    </row>
    <row r="3647" spans="1:32" x14ac:dyDescent="0.25">
      <c r="A3647" s="4"/>
      <c r="B3647" s="3"/>
      <c r="C3647" s="3"/>
      <c r="D3647" s="5"/>
      <c r="P3647" s="4"/>
      <c r="AD3647" s="4"/>
      <c r="AE3647" s="3"/>
      <c r="AF3647" s="3"/>
    </row>
    <row r="3648" spans="1:32" x14ac:dyDescent="0.25">
      <c r="A3648" s="4"/>
      <c r="B3648" s="3"/>
      <c r="C3648" s="3"/>
      <c r="D3648" s="5"/>
      <c r="P3648" s="4"/>
      <c r="AD3648" s="4"/>
      <c r="AE3648" s="3"/>
      <c r="AF3648" s="3"/>
    </row>
    <row r="3649" spans="1:32" x14ac:dyDescent="0.25">
      <c r="A3649" s="4"/>
      <c r="B3649" s="3"/>
      <c r="C3649" s="3"/>
      <c r="D3649" s="5"/>
      <c r="P3649" s="4"/>
      <c r="AD3649" s="4"/>
      <c r="AE3649" s="3"/>
      <c r="AF3649" s="3"/>
    </row>
    <row r="3650" spans="1:32" x14ac:dyDescent="0.25">
      <c r="A3650" s="4"/>
      <c r="B3650" s="3"/>
      <c r="C3650" s="3"/>
      <c r="D3650" s="5"/>
      <c r="P3650" s="4"/>
      <c r="AD3650" s="4"/>
      <c r="AE3650" s="3"/>
      <c r="AF3650" s="3"/>
    </row>
    <row r="3651" spans="1:32" x14ac:dyDescent="0.25">
      <c r="A3651" s="4"/>
      <c r="B3651" s="3"/>
      <c r="C3651" s="3"/>
      <c r="D3651" s="5"/>
      <c r="P3651" s="4"/>
      <c r="AD3651" s="4"/>
      <c r="AE3651" s="3"/>
      <c r="AF3651" s="3"/>
    </row>
    <row r="3652" spans="1:32" x14ac:dyDescent="0.25">
      <c r="A3652" s="4"/>
      <c r="B3652" s="3"/>
      <c r="C3652" s="3"/>
      <c r="D3652" s="5"/>
      <c r="P3652" s="4"/>
      <c r="AD3652" s="4"/>
      <c r="AE3652" s="3"/>
      <c r="AF3652" s="3"/>
    </row>
    <row r="3653" spans="1:32" x14ac:dyDescent="0.25">
      <c r="A3653" s="4"/>
      <c r="B3653" s="3"/>
      <c r="C3653" s="3"/>
      <c r="D3653" s="5"/>
      <c r="P3653" s="4"/>
      <c r="AD3653" s="4"/>
      <c r="AE3653" s="3"/>
      <c r="AF3653" s="3"/>
    </row>
    <row r="3654" spans="1:32" x14ac:dyDescent="0.25">
      <c r="A3654" s="4"/>
      <c r="B3654" s="3"/>
      <c r="C3654" s="3"/>
      <c r="D3654" s="5"/>
      <c r="P3654" s="4"/>
      <c r="AD3654" s="4"/>
      <c r="AE3654" s="3"/>
      <c r="AF3654" s="3"/>
    </row>
    <row r="3655" spans="1:32" x14ac:dyDescent="0.25">
      <c r="A3655" s="4"/>
      <c r="B3655" s="3"/>
      <c r="C3655" s="3"/>
      <c r="D3655" s="5"/>
      <c r="P3655" s="4"/>
      <c r="AD3655" s="4"/>
      <c r="AE3655" s="3"/>
      <c r="AF3655" s="3"/>
    </row>
    <row r="3656" spans="1:32" x14ac:dyDescent="0.25">
      <c r="A3656" s="4"/>
      <c r="B3656" s="3"/>
      <c r="C3656" s="3"/>
      <c r="D3656" s="5"/>
      <c r="P3656" s="4"/>
      <c r="AD3656" s="4"/>
      <c r="AE3656" s="3"/>
      <c r="AF3656" s="3"/>
    </row>
    <row r="3657" spans="1:32" x14ac:dyDescent="0.25">
      <c r="A3657" s="4"/>
      <c r="B3657" s="3"/>
      <c r="C3657" s="3"/>
      <c r="D3657" s="5"/>
      <c r="P3657" s="4"/>
      <c r="AD3657" s="4"/>
      <c r="AE3657" s="3"/>
      <c r="AF3657" s="3"/>
    </row>
    <row r="3658" spans="1:32" x14ac:dyDescent="0.25">
      <c r="A3658" s="4"/>
      <c r="B3658" s="3"/>
      <c r="C3658" s="3"/>
      <c r="D3658" s="5"/>
      <c r="P3658" s="4"/>
      <c r="AD3658" s="4"/>
      <c r="AE3658" s="3"/>
      <c r="AF3658" s="3"/>
    </row>
    <row r="3659" spans="1:32" x14ac:dyDescent="0.25">
      <c r="A3659" s="4"/>
      <c r="B3659" s="3"/>
      <c r="C3659" s="3"/>
      <c r="D3659" s="5"/>
      <c r="P3659" s="4"/>
      <c r="AD3659" s="4"/>
      <c r="AE3659" s="3"/>
      <c r="AF3659" s="3"/>
    </row>
    <row r="3660" spans="1:32" x14ac:dyDescent="0.25">
      <c r="A3660" s="4"/>
      <c r="B3660" s="3"/>
      <c r="C3660" s="3"/>
      <c r="D3660" s="5"/>
      <c r="P3660" s="4"/>
      <c r="AD3660" s="4"/>
      <c r="AE3660" s="3"/>
      <c r="AF3660" s="3"/>
    </row>
    <row r="3661" spans="1:32" x14ac:dyDescent="0.25">
      <c r="A3661" s="4"/>
      <c r="B3661" s="3"/>
      <c r="C3661" s="3"/>
      <c r="D3661" s="5"/>
      <c r="P3661" s="4"/>
      <c r="AD3661" s="4"/>
      <c r="AE3661" s="3"/>
      <c r="AF3661" s="3"/>
    </row>
    <row r="3662" spans="1:32" x14ac:dyDescent="0.25">
      <c r="A3662" s="4"/>
      <c r="B3662" s="3"/>
      <c r="C3662" s="3"/>
      <c r="D3662" s="5"/>
      <c r="P3662" s="4"/>
      <c r="AD3662" s="4"/>
      <c r="AE3662" s="3"/>
      <c r="AF3662" s="3"/>
    </row>
    <row r="3663" spans="1:32" x14ac:dyDescent="0.25">
      <c r="A3663" s="4"/>
      <c r="B3663" s="3"/>
      <c r="C3663" s="3"/>
      <c r="D3663" s="5"/>
      <c r="P3663" s="4"/>
      <c r="AD3663" s="4"/>
      <c r="AE3663" s="3"/>
      <c r="AF3663" s="3"/>
    </row>
    <row r="3664" spans="1:32" x14ac:dyDescent="0.25">
      <c r="A3664" s="4"/>
      <c r="B3664" s="3"/>
      <c r="C3664" s="3"/>
      <c r="D3664" s="5"/>
      <c r="P3664" s="4"/>
      <c r="AD3664" s="4"/>
      <c r="AE3664" s="3"/>
      <c r="AF3664" s="3"/>
    </row>
    <row r="3665" spans="1:32" x14ac:dyDescent="0.25">
      <c r="A3665" s="4"/>
      <c r="B3665" s="3"/>
      <c r="C3665" s="3"/>
      <c r="D3665" s="5"/>
      <c r="P3665" s="4"/>
      <c r="AD3665" s="4"/>
      <c r="AE3665" s="3"/>
      <c r="AF3665" s="3"/>
    </row>
    <row r="3666" spans="1:32" x14ac:dyDescent="0.25">
      <c r="A3666" s="4"/>
      <c r="B3666" s="3"/>
      <c r="C3666" s="3"/>
      <c r="D3666" s="5"/>
      <c r="P3666" s="4"/>
      <c r="AD3666" s="4"/>
      <c r="AE3666" s="3"/>
      <c r="AF3666" s="3"/>
    </row>
    <row r="3667" spans="1:32" x14ac:dyDescent="0.25">
      <c r="A3667" s="4"/>
      <c r="B3667" s="3"/>
      <c r="C3667" s="3"/>
      <c r="D3667" s="5"/>
      <c r="P3667" s="4"/>
      <c r="AD3667" s="4"/>
      <c r="AE3667" s="3"/>
      <c r="AF3667" s="3"/>
    </row>
    <row r="3668" spans="1:32" x14ac:dyDescent="0.25">
      <c r="A3668" s="4"/>
      <c r="B3668" s="3"/>
      <c r="C3668" s="3"/>
      <c r="D3668" s="5"/>
      <c r="P3668" s="4"/>
      <c r="AD3668" s="4"/>
      <c r="AE3668" s="3"/>
      <c r="AF3668" s="3"/>
    </row>
    <row r="3669" spans="1:32" x14ac:dyDescent="0.25">
      <c r="A3669" s="4"/>
      <c r="B3669" s="3"/>
      <c r="C3669" s="3"/>
      <c r="D3669" s="5"/>
      <c r="P3669" s="4"/>
      <c r="AD3669" s="4"/>
      <c r="AE3669" s="3"/>
      <c r="AF3669" s="3"/>
    </row>
    <row r="3670" spans="1:32" x14ac:dyDescent="0.25">
      <c r="A3670" s="4"/>
      <c r="B3670" s="3"/>
      <c r="C3670" s="3"/>
      <c r="D3670" s="5"/>
      <c r="P3670" s="4"/>
      <c r="AD3670" s="4"/>
      <c r="AE3670" s="3"/>
      <c r="AF3670" s="3"/>
    </row>
    <row r="3671" spans="1:32" x14ac:dyDescent="0.25">
      <c r="A3671" s="4"/>
      <c r="B3671" s="3"/>
      <c r="C3671" s="3"/>
      <c r="D3671" s="5"/>
      <c r="P3671" s="4"/>
      <c r="AD3671" s="4"/>
      <c r="AE3671" s="3"/>
      <c r="AF3671" s="3"/>
    </row>
    <row r="3672" spans="1:32" x14ac:dyDescent="0.25">
      <c r="A3672" s="4"/>
      <c r="B3672" s="3"/>
      <c r="C3672" s="3"/>
      <c r="D3672" s="5"/>
      <c r="P3672" s="4"/>
      <c r="AD3672" s="4"/>
      <c r="AE3672" s="3"/>
      <c r="AF3672" s="3"/>
    </row>
    <row r="3673" spans="1:32" x14ac:dyDescent="0.25">
      <c r="A3673" s="4"/>
      <c r="B3673" s="3"/>
      <c r="C3673" s="3"/>
      <c r="D3673" s="5"/>
      <c r="P3673" s="4"/>
      <c r="AD3673" s="4"/>
      <c r="AE3673" s="3"/>
      <c r="AF3673" s="3"/>
    </row>
    <row r="3674" spans="1:32" x14ac:dyDescent="0.25">
      <c r="A3674" s="4"/>
      <c r="B3674" s="3"/>
      <c r="C3674" s="3"/>
      <c r="D3674" s="5"/>
      <c r="P3674" s="4"/>
      <c r="AD3674" s="4"/>
      <c r="AE3674" s="3"/>
      <c r="AF3674" s="3"/>
    </row>
    <row r="3675" spans="1:32" x14ac:dyDescent="0.25">
      <c r="A3675" s="4"/>
      <c r="B3675" s="3"/>
      <c r="C3675" s="3"/>
      <c r="D3675" s="5"/>
      <c r="P3675" s="4"/>
      <c r="AD3675" s="4"/>
      <c r="AE3675" s="3"/>
      <c r="AF3675" s="3"/>
    </row>
    <row r="3676" spans="1:32" x14ac:dyDescent="0.25">
      <c r="A3676" s="4"/>
      <c r="B3676" s="3"/>
      <c r="C3676" s="3"/>
      <c r="D3676" s="5"/>
      <c r="P3676" s="4"/>
      <c r="AD3676" s="4"/>
      <c r="AE3676" s="3"/>
      <c r="AF3676" s="3"/>
    </row>
    <row r="3677" spans="1:32" x14ac:dyDescent="0.25">
      <c r="A3677" s="4"/>
      <c r="B3677" s="3"/>
      <c r="C3677" s="3"/>
      <c r="D3677" s="5"/>
      <c r="P3677" s="4"/>
      <c r="AD3677" s="4"/>
      <c r="AE3677" s="3"/>
      <c r="AF3677" s="3"/>
    </row>
    <row r="3678" spans="1:32" x14ac:dyDescent="0.25">
      <c r="A3678" s="4"/>
      <c r="B3678" s="3"/>
      <c r="C3678" s="3"/>
      <c r="D3678" s="5"/>
      <c r="P3678" s="4"/>
      <c r="AD3678" s="4"/>
      <c r="AE3678" s="3"/>
      <c r="AF3678" s="3"/>
    </row>
    <row r="3679" spans="1:32" x14ac:dyDescent="0.25">
      <c r="A3679" s="4"/>
      <c r="B3679" s="3"/>
      <c r="C3679" s="3"/>
      <c r="D3679" s="5"/>
      <c r="P3679" s="4"/>
      <c r="AD3679" s="4"/>
      <c r="AE3679" s="3"/>
      <c r="AF3679" s="3"/>
    </row>
    <row r="3680" spans="1:32" x14ac:dyDescent="0.25">
      <c r="A3680" s="4"/>
      <c r="B3680" s="3"/>
      <c r="C3680" s="3"/>
      <c r="D3680" s="5"/>
      <c r="P3680" s="4"/>
      <c r="AD3680" s="4"/>
      <c r="AE3680" s="3"/>
      <c r="AF3680" s="3"/>
    </row>
    <row r="3681" spans="1:32" x14ac:dyDescent="0.25">
      <c r="A3681" s="4"/>
      <c r="B3681" s="3"/>
      <c r="C3681" s="3"/>
      <c r="D3681" s="5"/>
      <c r="P3681" s="4"/>
      <c r="AD3681" s="4"/>
      <c r="AE3681" s="3"/>
      <c r="AF3681" s="3"/>
    </row>
    <row r="3682" spans="1:32" x14ac:dyDescent="0.25">
      <c r="A3682" s="4"/>
      <c r="B3682" s="3"/>
      <c r="C3682" s="3"/>
      <c r="D3682" s="5"/>
      <c r="P3682" s="4"/>
      <c r="AD3682" s="4"/>
      <c r="AE3682" s="3"/>
      <c r="AF3682" s="3"/>
    </row>
    <row r="3683" spans="1:32" x14ac:dyDescent="0.25">
      <c r="A3683" s="4"/>
      <c r="B3683" s="3"/>
      <c r="C3683" s="3"/>
      <c r="D3683" s="5"/>
      <c r="P3683" s="4"/>
      <c r="AD3683" s="4"/>
      <c r="AE3683" s="3"/>
      <c r="AF3683" s="3"/>
    </row>
    <row r="3684" spans="1:32" x14ac:dyDescent="0.25">
      <c r="A3684" s="4"/>
      <c r="B3684" s="3"/>
      <c r="C3684" s="3"/>
      <c r="D3684" s="5"/>
      <c r="P3684" s="4"/>
      <c r="AD3684" s="4"/>
      <c r="AE3684" s="3"/>
      <c r="AF3684" s="3"/>
    </row>
    <row r="3685" spans="1:32" x14ac:dyDescent="0.25">
      <c r="A3685" s="4"/>
      <c r="B3685" s="3"/>
      <c r="C3685" s="3"/>
      <c r="D3685" s="5"/>
      <c r="P3685" s="4"/>
      <c r="AD3685" s="4"/>
      <c r="AE3685" s="3"/>
      <c r="AF3685" s="3"/>
    </row>
    <row r="3686" spans="1:32" x14ac:dyDescent="0.25">
      <c r="A3686" s="4"/>
      <c r="B3686" s="3"/>
      <c r="C3686" s="3"/>
      <c r="D3686" s="5"/>
      <c r="P3686" s="4"/>
      <c r="AD3686" s="4"/>
      <c r="AE3686" s="3"/>
      <c r="AF3686" s="3"/>
    </row>
    <row r="3687" spans="1:32" x14ac:dyDescent="0.25">
      <c r="A3687" s="4"/>
      <c r="B3687" s="3"/>
      <c r="C3687" s="3"/>
      <c r="D3687" s="5"/>
      <c r="P3687" s="4"/>
      <c r="AD3687" s="4"/>
      <c r="AE3687" s="3"/>
      <c r="AF3687" s="3"/>
    </row>
    <row r="3688" spans="1:32" x14ac:dyDescent="0.25">
      <c r="A3688" s="4"/>
      <c r="B3688" s="3"/>
      <c r="C3688" s="3"/>
      <c r="D3688" s="5"/>
      <c r="P3688" s="4"/>
      <c r="AD3688" s="4"/>
      <c r="AE3688" s="3"/>
      <c r="AF3688" s="3"/>
    </row>
    <row r="3689" spans="1:32" x14ac:dyDescent="0.25">
      <c r="A3689" s="4"/>
      <c r="B3689" s="3"/>
      <c r="C3689" s="3"/>
      <c r="D3689" s="5"/>
      <c r="P3689" s="4"/>
      <c r="AD3689" s="4"/>
      <c r="AE3689" s="3"/>
      <c r="AF3689" s="3"/>
    </row>
    <row r="3690" spans="1:32" x14ac:dyDescent="0.25">
      <c r="A3690" s="4"/>
      <c r="B3690" s="3"/>
      <c r="C3690" s="3"/>
      <c r="D3690" s="5"/>
      <c r="P3690" s="4"/>
      <c r="AD3690" s="4"/>
      <c r="AE3690" s="3"/>
      <c r="AF3690" s="3"/>
    </row>
    <row r="3691" spans="1:32" x14ac:dyDescent="0.25">
      <c r="A3691" s="4"/>
      <c r="B3691" s="3"/>
      <c r="C3691" s="3"/>
      <c r="D3691" s="5"/>
      <c r="P3691" s="4"/>
      <c r="AD3691" s="4"/>
      <c r="AE3691" s="3"/>
      <c r="AF3691" s="3"/>
    </row>
    <row r="3692" spans="1:32" x14ac:dyDescent="0.25">
      <c r="A3692" s="4"/>
      <c r="B3692" s="3"/>
      <c r="C3692" s="3"/>
      <c r="D3692" s="5"/>
      <c r="P3692" s="4"/>
      <c r="AD3692" s="4"/>
      <c r="AE3692" s="3"/>
      <c r="AF3692" s="3"/>
    </row>
    <row r="3693" spans="1:32" x14ac:dyDescent="0.25">
      <c r="A3693" s="4"/>
      <c r="B3693" s="3"/>
      <c r="C3693" s="3"/>
      <c r="D3693" s="5"/>
      <c r="P3693" s="4"/>
      <c r="AD3693" s="4"/>
      <c r="AE3693" s="3"/>
      <c r="AF3693" s="3"/>
    </row>
    <row r="3694" spans="1:32" x14ac:dyDescent="0.25">
      <c r="A3694" s="4"/>
      <c r="B3694" s="3"/>
      <c r="C3694" s="3"/>
      <c r="D3694" s="5"/>
      <c r="P3694" s="4"/>
      <c r="AD3694" s="4"/>
      <c r="AE3694" s="3"/>
      <c r="AF3694" s="3"/>
    </row>
    <row r="3695" spans="1:32" x14ac:dyDescent="0.25">
      <c r="A3695" s="4"/>
      <c r="B3695" s="3"/>
      <c r="C3695" s="3"/>
      <c r="D3695" s="5"/>
      <c r="P3695" s="4"/>
      <c r="AD3695" s="4"/>
      <c r="AE3695" s="3"/>
      <c r="AF3695" s="3"/>
    </row>
    <row r="3696" spans="1:32" x14ac:dyDescent="0.25">
      <c r="A3696" s="4"/>
      <c r="B3696" s="3"/>
      <c r="C3696" s="3"/>
      <c r="D3696" s="5"/>
      <c r="P3696" s="4"/>
      <c r="AD3696" s="4"/>
      <c r="AE3696" s="3"/>
      <c r="AF3696" s="3"/>
    </row>
    <row r="3697" spans="1:32" x14ac:dyDescent="0.25">
      <c r="A3697" s="4"/>
      <c r="B3697" s="3"/>
      <c r="C3697" s="3"/>
      <c r="D3697" s="5"/>
      <c r="P3697" s="4"/>
      <c r="AD3697" s="4"/>
      <c r="AE3697" s="3"/>
      <c r="AF3697" s="3"/>
    </row>
    <row r="3698" spans="1:32" x14ac:dyDescent="0.25">
      <c r="A3698" s="4"/>
      <c r="B3698" s="3"/>
      <c r="C3698" s="3"/>
      <c r="D3698" s="5"/>
      <c r="P3698" s="4"/>
      <c r="AD3698" s="4"/>
      <c r="AE3698" s="3"/>
      <c r="AF3698" s="3"/>
    </row>
    <row r="3699" spans="1:32" x14ac:dyDescent="0.25">
      <c r="A3699" s="4"/>
      <c r="B3699" s="3"/>
      <c r="C3699" s="3"/>
      <c r="D3699" s="5"/>
      <c r="P3699" s="4"/>
      <c r="AD3699" s="4"/>
      <c r="AE3699" s="3"/>
      <c r="AF3699" s="3"/>
    </row>
    <row r="3700" spans="1:32" x14ac:dyDescent="0.25">
      <c r="A3700" s="4"/>
      <c r="B3700" s="3"/>
      <c r="C3700" s="3"/>
      <c r="D3700" s="5"/>
      <c r="P3700" s="4"/>
      <c r="AD3700" s="4"/>
      <c r="AE3700" s="3"/>
      <c r="AF3700" s="3"/>
    </row>
    <row r="3701" spans="1:32" x14ac:dyDescent="0.25">
      <c r="A3701" s="4"/>
      <c r="B3701" s="3"/>
      <c r="C3701" s="3"/>
      <c r="D3701" s="5"/>
      <c r="P3701" s="4"/>
      <c r="AD3701" s="4"/>
      <c r="AE3701" s="3"/>
      <c r="AF3701" s="3"/>
    </row>
    <row r="3702" spans="1:32" x14ac:dyDescent="0.25">
      <c r="A3702" s="4"/>
      <c r="B3702" s="3"/>
      <c r="C3702" s="3"/>
      <c r="D3702" s="5"/>
      <c r="P3702" s="4"/>
      <c r="AD3702" s="4"/>
      <c r="AE3702" s="3"/>
      <c r="AF3702" s="3"/>
    </row>
    <row r="3703" spans="1:32" x14ac:dyDescent="0.25">
      <c r="A3703" s="4"/>
      <c r="B3703" s="3"/>
      <c r="C3703" s="3"/>
      <c r="D3703" s="5"/>
      <c r="P3703" s="4"/>
      <c r="AD3703" s="4"/>
      <c r="AE3703" s="3"/>
      <c r="AF3703" s="3"/>
    </row>
    <row r="3704" spans="1:32" x14ac:dyDescent="0.25">
      <c r="A3704" s="4"/>
      <c r="B3704" s="3"/>
      <c r="C3704" s="3"/>
      <c r="D3704" s="5"/>
      <c r="P3704" s="4"/>
      <c r="AD3704" s="4"/>
      <c r="AE3704" s="3"/>
      <c r="AF3704" s="3"/>
    </row>
    <row r="3705" spans="1:32" x14ac:dyDescent="0.25">
      <c r="A3705" s="4"/>
      <c r="B3705" s="3"/>
      <c r="C3705" s="3"/>
      <c r="D3705" s="5"/>
      <c r="P3705" s="4"/>
      <c r="AD3705" s="4"/>
      <c r="AE3705" s="3"/>
      <c r="AF3705" s="3"/>
    </row>
    <row r="3706" spans="1:32" x14ac:dyDescent="0.25">
      <c r="A3706" s="4"/>
      <c r="B3706" s="3"/>
      <c r="C3706" s="3"/>
      <c r="D3706" s="5"/>
      <c r="P3706" s="4"/>
      <c r="AD3706" s="4"/>
      <c r="AE3706" s="3"/>
      <c r="AF3706" s="3"/>
    </row>
    <row r="3707" spans="1:32" x14ac:dyDescent="0.25">
      <c r="A3707" s="4"/>
      <c r="B3707" s="3"/>
      <c r="C3707" s="3"/>
      <c r="D3707" s="5"/>
      <c r="P3707" s="4"/>
      <c r="AD3707" s="4"/>
      <c r="AE3707" s="3"/>
      <c r="AF3707" s="3"/>
    </row>
    <row r="3708" spans="1:32" x14ac:dyDescent="0.25">
      <c r="A3708" s="4"/>
      <c r="B3708" s="3"/>
      <c r="C3708" s="3"/>
      <c r="D3708" s="5"/>
      <c r="P3708" s="4"/>
      <c r="AD3708" s="4"/>
      <c r="AE3708" s="3"/>
      <c r="AF3708" s="3"/>
    </row>
    <row r="3709" spans="1:32" x14ac:dyDescent="0.25">
      <c r="A3709" s="4"/>
      <c r="B3709" s="3"/>
      <c r="C3709" s="3"/>
      <c r="D3709" s="5"/>
      <c r="P3709" s="4"/>
      <c r="AD3709" s="4"/>
      <c r="AE3709" s="3"/>
      <c r="AF3709" s="3"/>
    </row>
    <row r="3710" spans="1:32" x14ac:dyDescent="0.25">
      <c r="A3710" s="4"/>
      <c r="B3710" s="3"/>
      <c r="C3710" s="3"/>
      <c r="D3710" s="5"/>
      <c r="P3710" s="4"/>
      <c r="AD3710" s="4"/>
      <c r="AE3710" s="3"/>
      <c r="AF3710" s="3"/>
    </row>
    <row r="3711" spans="1:32" x14ac:dyDescent="0.25">
      <c r="A3711" s="4"/>
      <c r="B3711" s="3"/>
      <c r="C3711" s="3"/>
      <c r="D3711" s="5"/>
      <c r="P3711" s="4"/>
      <c r="AD3711" s="4"/>
      <c r="AE3711" s="3"/>
      <c r="AF3711" s="3"/>
    </row>
    <row r="3712" spans="1:32" x14ac:dyDescent="0.25">
      <c r="A3712" s="4"/>
      <c r="B3712" s="3"/>
      <c r="C3712" s="3"/>
      <c r="D3712" s="5"/>
      <c r="P3712" s="4"/>
      <c r="AD3712" s="4"/>
      <c r="AE3712" s="3"/>
      <c r="AF3712" s="3"/>
    </row>
    <row r="3713" spans="1:32" x14ac:dyDescent="0.25">
      <c r="A3713" s="4"/>
      <c r="B3713" s="3"/>
      <c r="C3713" s="3"/>
      <c r="D3713" s="5"/>
      <c r="P3713" s="4"/>
      <c r="AD3713" s="4"/>
      <c r="AE3713" s="3"/>
      <c r="AF3713" s="3"/>
    </row>
    <row r="3714" spans="1:32" x14ac:dyDescent="0.25">
      <c r="A3714" s="4"/>
      <c r="B3714" s="3"/>
      <c r="C3714" s="3"/>
      <c r="D3714" s="5"/>
      <c r="P3714" s="4"/>
      <c r="AD3714" s="4"/>
      <c r="AE3714" s="3"/>
      <c r="AF3714" s="3"/>
    </row>
    <row r="3715" spans="1:32" x14ac:dyDescent="0.25">
      <c r="A3715" s="4"/>
      <c r="B3715" s="3"/>
      <c r="C3715" s="3"/>
      <c r="D3715" s="5"/>
      <c r="P3715" s="4"/>
      <c r="AD3715" s="4"/>
      <c r="AE3715" s="3"/>
      <c r="AF3715" s="3"/>
    </row>
    <row r="3716" spans="1:32" x14ac:dyDescent="0.25">
      <c r="A3716" s="4"/>
      <c r="B3716" s="3"/>
      <c r="C3716" s="3"/>
      <c r="D3716" s="5"/>
      <c r="P3716" s="4"/>
      <c r="AD3716" s="4"/>
      <c r="AE3716" s="3"/>
      <c r="AF3716" s="3"/>
    </row>
    <row r="3717" spans="1:32" x14ac:dyDescent="0.25">
      <c r="A3717" s="4"/>
      <c r="B3717" s="3"/>
      <c r="C3717" s="3"/>
      <c r="D3717" s="5"/>
      <c r="P3717" s="4"/>
      <c r="AD3717" s="4"/>
      <c r="AE3717" s="3"/>
      <c r="AF3717" s="3"/>
    </row>
    <row r="3718" spans="1:32" x14ac:dyDescent="0.25">
      <c r="A3718" s="4"/>
      <c r="B3718" s="3"/>
      <c r="C3718" s="3"/>
      <c r="D3718" s="5"/>
      <c r="P3718" s="4"/>
      <c r="AD3718" s="4"/>
      <c r="AE3718" s="3"/>
      <c r="AF3718" s="3"/>
    </row>
    <row r="3719" spans="1:32" x14ac:dyDescent="0.25">
      <c r="A3719" s="4"/>
      <c r="B3719" s="3"/>
      <c r="C3719" s="3"/>
      <c r="D3719" s="5"/>
      <c r="P3719" s="4"/>
      <c r="AD3719" s="4"/>
      <c r="AE3719" s="3"/>
      <c r="AF3719" s="3"/>
    </row>
    <row r="3720" spans="1:32" x14ac:dyDescent="0.25">
      <c r="A3720" s="4"/>
      <c r="B3720" s="3"/>
      <c r="C3720" s="3"/>
      <c r="D3720" s="5"/>
      <c r="P3720" s="4"/>
      <c r="AD3720" s="4"/>
      <c r="AE3720" s="3"/>
      <c r="AF3720" s="3"/>
    </row>
    <row r="3721" spans="1:32" x14ac:dyDescent="0.25">
      <c r="A3721" s="4"/>
      <c r="B3721" s="3"/>
      <c r="C3721" s="3"/>
      <c r="D3721" s="5"/>
      <c r="P3721" s="4"/>
      <c r="AD3721" s="4"/>
      <c r="AE3721" s="3"/>
      <c r="AF3721" s="3"/>
    </row>
    <row r="3722" spans="1:32" x14ac:dyDescent="0.25">
      <c r="A3722" s="4"/>
      <c r="B3722" s="3"/>
      <c r="C3722" s="3"/>
      <c r="D3722" s="5"/>
      <c r="P3722" s="4"/>
      <c r="AD3722" s="4"/>
      <c r="AE3722" s="3"/>
      <c r="AF3722" s="3"/>
    </row>
    <row r="3723" spans="1:32" x14ac:dyDescent="0.25">
      <c r="A3723" s="4"/>
      <c r="B3723" s="3"/>
      <c r="C3723" s="3"/>
      <c r="D3723" s="5"/>
      <c r="P3723" s="4"/>
      <c r="AD3723" s="4"/>
      <c r="AE3723" s="3"/>
      <c r="AF3723" s="3"/>
    </row>
    <row r="3724" spans="1:32" x14ac:dyDescent="0.25">
      <c r="A3724" s="4"/>
      <c r="B3724" s="3"/>
      <c r="C3724" s="3"/>
      <c r="D3724" s="5"/>
      <c r="P3724" s="4"/>
      <c r="AD3724" s="4"/>
      <c r="AE3724" s="3"/>
      <c r="AF3724" s="3"/>
    </row>
    <row r="3725" spans="1:32" x14ac:dyDescent="0.25">
      <c r="A3725" s="4"/>
      <c r="B3725" s="3"/>
      <c r="C3725" s="3"/>
      <c r="D3725" s="5"/>
      <c r="P3725" s="4"/>
      <c r="AD3725" s="4"/>
      <c r="AE3725" s="3"/>
      <c r="AF3725" s="3"/>
    </row>
    <row r="3726" spans="1:32" x14ac:dyDescent="0.25">
      <c r="A3726" s="4"/>
      <c r="B3726" s="3"/>
      <c r="C3726" s="3"/>
      <c r="D3726" s="5"/>
      <c r="P3726" s="4"/>
      <c r="AD3726" s="4"/>
      <c r="AE3726" s="3"/>
      <c r="AF3726" s="3"/>
    </row>
    <row r="3727" spans="1:32" x14ac:dyDescent="0.25">
      <c r="A3727" s="4"/>
      <c r="B3727" s="3"/>
      <c r="C3727" s="3"/>
      <c r="D3727" s="5"/>
      <c r="P3727" s="4"/>
      <c r="AD3727" s="4"/>
      <c r="AE3727" s="3"/>
      <c r="AF3727" s="3"/>
    </row>
    <row r="3728" spans="1:32" x14ac:dyDescent="0.25">
      <c r="A3728" s="4"/>
      <c r="B3728" s="3"/>
      <c r="C3728" s="3"/>
      <c r="D3728" s="5"/>
      <c r="P3728" s="4"/>
      <c r="AD3728" s="4"/>
      <c r="AE3728" s="3"/>
      <c r="AF3728" s="3"/>
    </row>
    <row r="3729" spans="1:32" x14ac:dyDescent="0.25">
      <c r="A3729" s="4"/>
      <c r="B3729" s="3"/>
      <c r="C3729" s="3"/>
      <c r="D3729" s="5"/>
      <c r="P3729" s="4"/>
      <c r="AD3729" s="4"/>
      <c r="AE3729" s="3"/>
      <c r="AF3729" s="3"/>
    </row>
    <row r="3730" spans="1:32" x14ac:dyDescent="0.25">
      <c r="A3730" s="4"/>
      <c r="B3730" s="3"/>
      <c r="C3730" s="3"/>
      <c r="D3730" s="5"/>
      <c r="P3730" s="4"/>
      <c r="AD3730" s="4"/>
      <c r="AE3730" s="3"/>
      <c r="AF3730" s="3"/>
    </row>
    <row r="3731" spans="1:32" x14ac:dyDescent="0.25">
      <c r="A3731" s="4"/>
      <c r="B3731" s="3"/>
      <c r="C3731" s="3"/>
      <c r="D3731" s="5"/>
      <c r="P3731" s="4"/>
      <c r="AD3731" s="4"/>
      <c r="AE3731" s="3"/>
      <c r="AF3731" s="3"/>
    </row>
    <row r="3732" spans="1:32" x14ac:dyDescent="0.25">
      <c r="A3732" s="4"/>
      <c r="B3732" s="3"/>
      <c r="C3732" s="3"/>
      <c r="D3732" s="5"/>
      <c r="P3732" s="4"/>
      <c r="AD3732" s="4"/>
      <c r="AE3732" s="3"/>
      <c r="AF3732" s="3"/>
    </row>
    <row r="3733" spans="1:32" x14ac:dyDescent="0.25">
      <c r="A3733" s="4"/>
      <c r="B3733" s="3"/>
      <c r="C3733" s="3"/>
      <c r="D3733" s="5"/>
      <c r="P3733" s="4"/>
      <c r="AD3733" s="4"/>
      <c r="AE3733" s="3"/>
      <c r="AF3733" s="3"/>
    </row>
    <row r="3734" spans="1:32" x14ac:dyDescent="0.25">
      <c r="A3734" s="4"/>
      <c r="B3734" s="3"/>
      <c r="C3734" s="3"/>
      <c r="D3734" s="5"/>
      <c r="P3734" s="4"/>
      <c r="AD3734" s="4"/>
      <c r="AE3734" s="3"/>
      <c r="AF3734" s="3"/>
    </row>
    <row r="3735" spans="1:32" x14ac:dyDescent="0.25">
      <c r="A3735" s="4"/>
      <c r="B3735" s="3"/>
      <c r="C3735" s="3"/>
      <c r="D3735" s="5"/>
      <c r="P3735" s="4"/>
      <c r="AD3735" s="4"/>
      <c r="AE3735" s="3"/>
      <c r="AF3735" s="3"/>
    </row>
    <row r="3736" spans="1:32" x14ac:dyDescent="0.25">
      <c r="A3736" s="4"/>
      <c r="B3736" s="3"/>
      <c r="C3736" s="3"/>
      <c r="D3736" s="5"/>
      <c r="P3736" s="4"/>
      <c r="AD3736" s="4"/>
      <c r="AE3736" s="3"/>
      <c r="AF3736" s="3"/>
    </row>
    <row r="3737" spans="1:32" x14ac:dyDescent="0.25">
      <c r="A3737" s="4"/>
      <c r="B3737" s="3"/>
      <c r="C3737" s="3"/>
      <c r="D3737" s="5"/>
      <c r="P3737" s="4"/>
      <c r="AD3737" s="4"/>
      <c r="AE3737" s="3"/>
      <c r="AF3737" s="3"/>
    </row>
    <row r="3738" spans="1:32" x14ac:dyDescent="0.25">
      <c r="A3738" s="4"/>
      <c r="B3738" s="3"/>
      <c r="C3738" s="3"/>
      <c r="D3738" s="5"/>
      <c r="P3738" s="4"/>
      <c r="AD3738" s="4"/>
      <c r="AE3738" s="3"/>
      <c r="AF3738" s="3"/>
    </row>
    <row r="3739" spans="1:32" x14ac:dyDescent="0.25">
      <c r="A3739" s="4"/>
      <c r="B3739" s="3"/>
      <c r="C3739" s="3"/>
      <c r="D3739" s="5"/>
      <c r="P3739" s="4"/>
      <c r="AD3739" s="4"/>
      <c r="AE3739" s="3"/>
      <c r="AF3739" s="3"/>
    </row>
    <row r="3740" spans="1:32" x14ac:dyDescent="0.25">
      <c r="A3740" s="4"/>
      <c r="B3740" s="3"/>
      <c r="C3740" s="3"/>
      <c r="D3740" s="5"/>
      <c r="P3740" s="4"/>
      <c r="AD3740" s="4"/>
      <c r="AE3740" s="3"/>
      <c r="AF3740" s="3"/>
    </row>
    <row r="3741" spans="1:32" x14ac:dyDescent="0.25">
      <c r="A3741" s="4"/>
      <c r="B3741" s="3"/>
      <c r="C3741" s="3"/>
      <c r="D3741" s="5"/>
      <c r="P3741" s="4"/>
      <c r="AD3741" s="4"/>
      <c r="AE3741" s="3"/>
      <c r="AF3741" s="3"/>
    </row>
    <row r="3742" spans="1:32" x14ac:dyDescent="0.25">
      <c r="A3742" s="4"/>
      <c r="B3742" s="3"/>
      <c r="C3742" s="3"/>
      <c r="D3742" s="5"/>
      <c r="P3742" s="4"/>
      <c r="AD3742" s="4"/>
      <c r="AE3742" s="3"/>
      <c r="AF3742" s="3"/>
    </row>
    <row r="3743" spans="1:32" x14ac:dyDescent="0.25">
      <c r="A3743" s="4"/>
      <c r="B3743" s="3"/>
      <c r="C3743" s="3"/>
      <c r="D3743" s="5"/>
      <c r="P3743" s="4"/>
      <c r="AD3743" s="4"/>
      <c r="AE3743" s="3"/>
      <c r="AF3743" s="3"/>
    </row>
    <row r="3744" spans="1:32" x14ac:dyDescent="0.25">
      <c r="A3744" s="4"/>
      <c r="B3744" s="3"/>
      <c r="C3744" s="3"/>
      <c r="D3744" s="5"/>
      <c r="P3744" s="4"/>
      <c r="AD3744" s="4"/>
      <c r="AE3744" s="3"/>
      <c r="AF3744" s="3"/>
    </row>
    <row r="3745" spans="1:32" x14ac:dyDescent="0.25">
      <c r="A3745" s="4"/>
      <c r="B3745" s="3"/>
      <c r="C3745" s="3"/>
      <c r="D3745" s="5"/>
      <c r="P3745" s="4"/>
      <c r="AD3745" s="4"/>
      <c r="AE3745" s="3"/>
      <c r="AF3745" s="3"/>
    </row>
    <row r="3746" spans="1:32" x14ac:dyDescent="0.25">
      <c r="A3746" s="4"/>
      <c r="B3746" s="3"/>
      <c r="C3746" s="3"/>
      <c r="D3746" s="5"/>
      <c r="P3746" s="4"/>
      <c r="AD3746" s="4"/>
      <c r="AE3746" s="3"/>
      <c r="AF3746" s="3"/>
    </row>
    <row r="3747" spans="1:32" x14ac:dyDescent="0.25">
      <c r="A3747" s="4"/>
      <c r="B3747" s="3"/>
      <c r="C3747" s="3"/>
      <c r="D3747" s="5"/>
      <c r="P3747" s="4"/>
      <c r="AD3747" s="4"/>
      <c r="AE3747" s="3"/>
      <c r="AF3747" s="3"/>
    </row>
    <row r="3748" spans="1:32" x14ac:dyDescent="0.25">
      <c r="A3748" s="4"/>
      <c r="B3748" s="3"/>
      <c r="C3748" s="3"/>
      <c r="D3748" s="5"/>
      <c r="P3748" s="4"/>
      <c r="AD3748" s="4"/>
      <c r="AE3748" s="3"/>
      <c r="AF3748" s="3"/>
    </row>
    <row r="3749" spans="1:32" x14ac:dyDescent="0.25">
      <c r="A3749" s="4"/>
      <c r="B3749" s="3"/>
      <c r="C3749" s="3"/>
      <c r="D3749" s="5"/>
      <c r="P3749" s="4"/>
      <c r="AD3749" s="4"/>
      <c r="AE3749" s="3"/>
      <c r="AF3749" s="3"/>
    </row>
    <row r="3750" spans="1:32" x14ac:dyDescent="0.25">
      <c r="A3750" s="4"/>
      <c r="B3750" s="3"/>
      <c r="C3750" s="3"/>
      <c r="D3750" s="5"/>
      <c r="P3750" s="4"/>
      <c r="AD3750" s="4"/>
      <c r="AE3750" s="3"/>
      <c r="AF3750" s="3"/>
    </row>
    <row r="3751" spans="1:32" x14ac:dyDescent="0.25">
      <c r="A3751" s="4"/>
      <c r="B3751" s="3"/>
      <c r="C3751" s="3"/>
      <c r="D3751" s="5"/>
      <c r="P3751" s="4"/>
      <c r="AD3751" s="4"/>
      <c r="AE3751" s="3"/>
      <c r="AF3751" s="3"/>
    </row>
    <row r="3752" spans="1:32" x14ac:dyDescent="0.25">
      <c r="A3752" s="4"/>
      <c r="B3752" s="3"/>
      <c r="C3752" s="3"/>
      <c r="D3752" s="5"/>
      <c r="P3752" s="4"/>
      <c r="AD3752" s="4"/>
      <c r="AE3752" s="3"/>
      <c r="AF3752" s="3"/>
    </row>
    <row r="3753" spans="1:32" x14ac:dyDescent="0.25">
      <c r="A3753" s="4"/>
      <c r="B3753" s="3"/>
      <c r="C3753" s="3"/>
      <c r="D3753" s="5"/>
      <c r="P3753" s="4"/>
      <c r="AD3753" s="4"/>
      <c r="AE3753" s="3"/>
      <c r="AF3753" s="3"/>
    </row>
    <row r="3754" spans="1:32" x14ac:dyDescent="0.25">
      <c r="A3754" s="4"/>
      <c r="B3754" s="3"/>
      <c r="C3754" s="3"/>
      <c r="D3754" s="5"/>
      <c r="P3754" s="4"/>
      <c r="AD3754" s="4"/>
      <c r="AE3754" s="3"/>
      <c r="AF3754" s="3"/>
    </row>
    <row r="3755" spans="1:32" x14ac:dyDescent="0.25">
      <c r="A3755" s="4"/>
      <c r="B3755" s="3"/>
      <c r="C3755" s="3"/>
      <c r="D3755" s="5"/>
      <c r="P3755" s="4"/>
      <c r="AD3755" s="4"/>
      <c r="AE3755" s="3"/>
      <c r="AF3755" s="3"/>
    </row>
    <row r="3756" spans="1:32" x14ac:dyDescent="0.25">
      <c r="A3756" s="4"/>
      <c r="B3756" s="3"/>
      <c r="C3756" s="3"/>
      <c r="D3756" s="5"/>
      <c r="P3756" s="4"/>
      <c r="AD3756" s="4"/>
      <c r="AE3756" s="3"/>
      <c r="AF3756" s="3"/>
    </row>
    <row r="3757" spans="1:32" x14ac:dyDescent="0.25">
      <c r="A3757" s="4"/>
      <c r="B3757" s="3"/>
      <c r="C3757" s="3"/>
      <c r="D3757" s="5"/>
      <c r="P3757" s="4"/>
      <c r="AD3757" s="4"/>
      <c r="AE3757" s="3"/>
      <c r="AF3757" s="3"/>
    </row>
    <row r="3758" spans="1:32" x14ac:dyDescent="0.25">
      <c r="A3758" s="4"/>
      <c r="B3758" s="3"/>
      <c r="C3758" s="3"/>
      <c r="D3758" s="5"/>
      <c r="P3758" s="4"/>
      <c r="AD3758" s="4"/>
      <c r="AE3758" s="3"/>
      <c r="AF3758" s="3"/>
    </row>
    <row r="3759" spans="1:32" x14ac:dyDescent="0.25">
      <c r="A3759" s="4"/>
      <c r="B3759" s="3"/>
      <c r="C3759" s="3"/>
      <c r="D3759" s="5"/>
      <c r="P3759" s="4"/>
      <c r="AD3759" s="4"/>
      <c r="AE3759" s="3"/>
      <c r="AF3759" s="3"/>
    </row>
    <row r="3760" spans="1:32" x14ac:dyDescent="0.25">
      <c r="A3760" s="4"/>
      <c r="B3760" s="3"/>
      <c r="C3760" s="3"/>
      <c r="D3760" s="5"/>
      <c r="P3760" s="4"/>
      <c r="AD3760" s="4"/>
      <c r="AE3760" s="3"/>
      <c r="AF3760" s="3"/>
    </row>
    <row r="3761" spans="1:32" x14ac:dyDescent="0.25">
      <c r="A3761" s="4"/>
      <c r="B3761" s="3"/>
      <c r="C3761" s="3"/>
      <c r="D3761" s="5"/>
      <c r="P3761" s="4"/>
      <c r="AD3761" s="4"/>
      <c r="AE3761" s="3"/>
      <c r="AF3761" s="3"/>
    </row>
    <row r="3762" spans="1:32" x14ac:dyDescent="0.25">
      <c r="A3762" s="4"/>
      <c r="B3762" s="3"/>
      <c r="C3762" s="3"/>
      <c r="D3762" s="5"/>
      <c r="P3762" s="4"/>
      <c r="AD3762" s="4"/>
      <c r="AE3762" s="3"/>
      <c r="AF3762" s="3"/>
    </row>
    <row r="3763" spans="1:32" x14ac:dyDescent="0.25">
      <c r="A3763" s="4"/>
      <c r="B3763" s="3"/>
      <c r="C3763" s="3"/>
      <c r="D3763" s="5"/>
      <c r="P3763" s="4"/>
      <c r="AD3763" s="4"/>
      <c r="AE3763" s="3"/>
      <c r="AF3763" s="3"/>
    </row>
    <row r="3764" spans="1:32" x14ac:dyDescent="0.25">
      <c r="A3764" s="4"/>
      <c r="B3764" s="3"/>
      <c r="C3764" s="3"/>
      <c r="D3764" s="5"/>
      <c r="P3764" s="4"/>
      <c r="AD3764" s="4"/>
      <c r="AE3764" s="3"/>
      <c r="AF3764" s="3"/>
    </row>
    <row r="3765" spans="1:32" x14ac:dyDescent="0.25">
      <c r="A3765" s="4"/>
      <c r="B3765" s="3"/>
      <c r="C3765" s="3"/>
      <c r="D3765" s="5"/>
      <c r="P3765" s="4"/>
      <c r="AD3765" s="4"/>
      <c r="AE3765" s="3"/>
      <c r="AF3765" s="3"/>
    </row>
    <row r="3766" spans="1:32" x14ac:dyDescent="0.25">
      <c r="A3766" s="4"/>
      <c r="B3766" s="3"/>
      <c r="C3766" s="3"/>
      <c r="D3766" s="5"/>
      <c r="P3766" s="4"/>
      <c r="AD3766" s="4"/>
      <c r="AE3766" s="3"/>
      <c r="AF3766" s="3"/>
    </row>
    <row r="3767" spans="1:32" x14ac:dyDescent="0.25">
      <c r="A3767" s="4"/>
      <c r="B3767" s="3"/>
      <c r="C3767" s="3"/>
      <c r="D3767" s="5"/>
      <c r="P3767" s="4"/>
      <c r="AD3767" s="4"/>
      <c r="AE3767" s="3"/>
      <c r="AF3767" s="3"/>
    </row>
    <row r="3768" spans="1:32" x14ac:dyDescent="0.25">
      <c r="A3768" s="4"/>
      <c r="B3768" s="3"/>
      <c r="C3768" s="3"/>
      <c r="D3768" s="5"/>
      <c r="P3768" s="4"/>
      <c r="AD3768" s="4"/>
      <c r="AE3768" s="3"/>
      <c r="AF3768" s="3"/>
    </row>
    <row r="3769" spans="1:32" x14ac:dyDescent="0.25">
      <c r="A3769" s="4"/>
      <c r="B3769" s="3"/>
      <c r="C3769" s="3"/>
      <c r="D3769" s="5"/>
      <c r="P3769" s="4"/>
      <c r="AD3769" s="4"/>
      <c r="AE3769" s="3"/>
      <c r="AF3769" s="3"/>
    </row>
    <row r="3770" spans="1:32" x14ac:dyDescent="0.25">
      <c r="A3770" s="4"/>
      <c r="B3770" s="3"/>
      <c r="C3770" s="3"/>
      <c r="D3770" s="5"/>
      <c r="P3770" s="4"/>
      <c r="AD3770" s="4"/>
      <c r="AE3770" s="3"/>
      <c r="AF3770" s="3"/>
    </row>
    <row r="3771" spans="1:32" x14ac:dyDescent="0.25">
      <c r="A3771" s="4"/>
      <c r="B3771" s="3"/>
      <c r="C3771" s="3"/>
      <c r="D3771" s="5"/>
      <c r="P3771" s="4"/>
      <c r="AD3771" s="4"/>
      <c r="AE3771" s="3"/>
      <c r="AF3771" s="3"/>
    </row>
    <row r="3772" spans="1:32" x14ac:dyDescent="0.25">
      <c r="A3772" s="4"/>
      <c r="B3772" s="3"/>
      <c r="C3772" s="3"/>
      <c r="D3772" s="5"/>
      <c r="P3772" s="4"/>
      <c r="AD3772" s="4"/>
      <c r="AE3772" s="3"/>
      <c r="AF3772" s="3"/>
    </row>
    <row r="3773" spans="1:32" x14ac:dyDescent="0.25">
      <c r="A3773" s="4"/>
      <c r="B3773" s="3"/>
      <c r="C3773" s="3"/>
      <c r="D3773" s="5"/>
      <c r="P3773" s="4"/>
      <c r="AD3773" s="4"/>
      <c r="AE3773" s="3"/>
      <c r="AF3773" s="3"/>
    </row>
    <row r="3774" spans="1:32" x14ac:dyDescent="0.25">
      <c r="A3774" s="4"/>
      <c r="B3774" s="3"/>
      <c r="C3774" s="3"/>
      <c r="D3774" s="5"/>
      <c r="P3774" s="4"/>
      <c r="AD3774" s="4"/>
      <c r="AE3774" s="3"/>
      <c r="AF3774" s="3"/>
    </row>
    <row r="3775" spans="1:32" x14ac:dyDescent="0.25">
      <c r="A3775" s="4"/>
      <c r="B3775" s="3"/>
      <c r="C3775" s="3"/>
      <c r="D3775" s="5"/>
      <c r="P3775" s="4"/>
      <c r="AD3775" s="4"/>
      <c r="AE3775" s="3"/>
      <c r="AF3775" s="3"/>
    </row>
    <row r="3776" spans="1:32" x14ac:dyDescent="0.25">
      <c r="A3776" s="4"/>
      <c r="B3776" s="3"/>
      <c r="C3776" s="3"/>
      <c r="D3776" s="5"/>
      <c r="P3776" s="4"/>
      <c r="AD3776" s="4"/>
      <c r="AE3776" s="3"/>
      <c r="AF3776" s="3"/>
    </row>
    <row r="3777" spans="1:32" x14ac:dyDescent="0.25">
      <c r="A3777" s="4"/>
      <c r="B3777" s="3"/>
      <c r="C3777" s="3"/>
      <c r="D3777" s="5"/>
      <c r="P3777" s="4"/>
      <c r="AD3777" s="4"/>
      <c r="AE3777" s="3"/>
      <c r="AF3777" s="3"/>
    </row>
    <row r="3778" spans="1:32" x14ac:dyDescent="0.25">
      <c r="A3778" s="4"/>
      <c r="B3778" s="3"/>
      <c r="C3778" s="3"/>
      <c r="D3778" s="5"/>
      <c r="P3778" s="4"/>
      <c r="AD3778" s="4"/>
      <c r="AE3778" s="3"/>
      <c r="AF3778" s="3"/>
    </row>
    <row r="3779" spans="1:32" x14ac:dyDescent="0.25">
      <c r="A3779" s="4"/>
      <c r="B3779" s="3"/>
      <c r="C3779" s="3"/>
      <c r="D3779" s="5"/>
      <c r="P3779" s="4"/>
      <c r="AD3779" s="4"/>
      <c r="AE3779" s="3"/>
      <c r="AF3779" s="3"/>
    </row>
    <row r="3780" spans="1:32" x14ac:dyDescent="0.25">
      <c r="A3780" s="4"/>
      <c r="B3780" s="3"/>
      <c r="C3780" s="3"/>
      <c r="D3780" s="5"/>
      <c r="P3780" s="4"/>
      <c r="AD3780" s="4"/>
      <c r="AE3780" s="3"/>
      <c r="AF3780" s="3"/>
    </row>
    <row r="3781" spans="1:32" x14ac:dyDescent="0.25">
      <c r="A3781" s="4"/>
      <c r="B3781" s="3"/>
      <c r="C3781" s="3"/>
      <c r="D3781" s="5"/>
      <c r="P3781" s="4"/>
      <c r="AD3781" s="4"/>
      <c r="AE3781" s="3"/>
      <c r="AF3781" s="3"/>
    </row>
    <row r="3782" spans="1:32" x14ac:dyDescent="0.25">
      <c r="A3782" s="4"/>
      <c r="B3782" s="3"/>
      <c r="C3782" s="3"/>
      <c r="D3782" s="5"/>
      <c r="P3782" s="4"/>
      <c r="AD3782" s="4"/>
      <c r="AE3782" s="3"/>
      <c r="AF3782" s="3"/>
    </row>
    <row r="3783" spans="1:32" x14ac:dyDescent="0.25">
      <c r="A3783" s="4"/>
      <c r="B3783" s="3"/>
      <c r="C3783" s="3"/>
      <c r="D3783" s="5"/>
      <c r="P3783" s="4"/>
      <c r="AD3783" s="4"/>
      <c r="AE3783" s="3"/>
      <c r="AF3783" s="3"/>
    </row>
    <row r="3784" spans="1:32" x14ac:dyDescent="0.25">
      <c r="A3784" s="4"/>
      <c r="B3784" s="3"/>
      <c r="C3784" s="3"/>
      <c r="D3784" s="5"/>
      <c r="P3784" s="4"/>
      <c r="AD3784" s="4"/>
      <c r="AE3784" s="3"/>
      <c r="AF3784" s="3"/>
    </row>
    <row r="3785" spans="1:32" x14ac:dyDescent="0.25">
      <c r="A3785" s="4"/>
      <c r="B3785" s="3"/>
      <c r="C3785" s="3"/>
      <c r="D3785" s="5"/>
      <c r="P3785" s="4"/>
      <c r="AD3785" s="4"/>
      <c r="AE3785" s="3"/>
      <c r="AF3785" s="3"/>
    </row>
    <row r="3786" spans="1:32" x14ac:dyDescent="0.25">
      <c r="A3786" s="4"/>
      <c r="B3786" s="3"/>
      <c r="C3786" s="3"/>
      <c r="D3786" s="5"/>
      <c r="P3786" s="4"/>
      <c r="AD3786" s="4"/>
      <c r="AE3786" s="3"/>
      <c r="AF3786" s="3"/>
    </row>
    <row r="3787" spans="1:32" x14ac:dyDescent="0.25">
      <c r="A3787" s="4"/>
      <c r="B3787" s="3"/>
      <c r="C3787" s="3"/>
      <c r="D3787" s="5"/>
      <c r="P3787" s="4"/>
      <c r="AD3787" s="4"/>
      <c r="AE3787" s="3"/>
      <c r="AF3787" s="3"/>
    </row>
    <row r="3788" spans="1:32" x14ac:dyDescent="0.25">
      <c r="A3788" s="4"/>
      <c r="B3788" s="3"/>
      <c r="C3788" s="3"/>
      <c r="D3788" s="5"/>
      <c r="P3788" s="4"/>
      <c r="AD3788" s="4"/>
      <c r="AE3788" s="3"/>
      <c r="AF3788" s="3"/>
    </row>
    <row r="3789" spans="1:32" x14ac:dyDescent="0.25">
      <c r="A3789" s="4"/>
      <c r="B3789" s="3"/>
      <c r="C3789" s="3"/>
      <c r="D3789" s="5"/>
      <c r="P3789" s="4"/>
      <c r="AD3789" s="4"/>
      <c r="AE3789" s="3"/>
      <c r="AF3789" s="3"/>
    </row>
    <row r="3790" spans="1:32" x14ac:dyDescent="0.25">
      <c r="A3790" s="4"/>
      <c r="B3790" s="3"/>
      <c r="C3790" s="3"/>
      <c r="D3790" s="5"/>
      <c r="P3790" s="4"/>
      <c r="AD3790" s="4"/>
      <c r="AE3790" s="3"/>
      <c r="AF3790" s="3"/>
    </row>
    <row r="3791" spans="1:32" x14ac:dyDescent="0.25">
      <c r="A3791" s="4"/>
      <c r="B3791" s="3"/>
      <c r="C3791" s="3"/>
      <c r="D3791" s="5"/>
      <c r="P3791" s="4"/>
      <c r="AD3791" s="4"/>
      <c r="AE3791" s="3"/>
      <c r="AF3791" s="3"/>
    </row>
    <row r="3792" spans="1:32" x14ac:dyDescent="0.25">
      <c r="A3792" s="4"/>
      <c r="B3792" s="3"/>
      <c r="C3792" s="3"/>
      <c r="D3792" s="5"/>
      <c r="P3792" s="4"/>
      <c r="AD3792" s="4"/>
      <c r="AE3792" s="3"/>
      <c r="AF3792" s="3"/>
    </row>
    <row r="3793" spans="1:32" x14ac:dyDescent="0.25">
      <c r="A3793" s="4"/>
      <c r="B3793" s="3"/>
      <c r="C3793" s="3"/>
      <c r="D3793" s="5"/>
      <c r="P3793" s="4"/>
      <c r="AD3793" s="4"/>
      <c r="AE3793" s="3"/>
      <c r="AF3793" s="3"/>
    </row>
    <row r="3794" spans="1:32" x14ac:dyDescent="0.25">
      <c r="A3794" s="4"/>
      <c r="B3794" s="3"/>
      <c r="C3794" s="3"/>
      <c r="D3794" s="5"/>
      <c r="P3794" s="4"/>
      <c r="AD3794" s="4"/>
      <c r="AE3794" s="3"/>
      <c r="AF3794" s="3"/>
    </row>
    <row r="3795" spans="1:32" x14ac:dyDescent="0.25">
      <c r="A3795" s="4"/>
      <c r="B3795" s="3"/>
      <c r="C3795" s="3"/>
      <c r="D3795" s="5"/>
      <c r="P3795" s="4"/>
      <c r="AD3795" s="4"/>
      <c r="AE3795" s="3"/>
      <c r="AF3795" s="3"/>
    </row>
    <row r="3796" spans="1:32" x14ac:dyDescent="0.25">
      <c r="A3796" s="4"/>
      <c r="B3796" s="3"/>
      <c r="C3796" s="3"/>
      <c r="D3796" s="5"/>
      <c r="P3796" s="4"/>
      <c r="AD3796" s="4"/>
      <c r="AE3796" s="3"/>
      <c r="AF3796" s="3"/>
    </row>
    <row r="3797" spans="1:32" x14ac:dyDescent="0.25">
      <c r="A3797" s="4"/>
      <c r="B3797" s="3"/>
      <c r="C3797" s="3"/>
      <c r="D3797" s="5"/>
      <c r="P3797" s="4"/>
      <c r="AD3797" s="4"/>
      <c r="AE3797" s="3"/>
      <c r="AF3797" s="3"/>
    </row>
    <row r="3798" spans="1:32" x14ac:dyDescent="0.25">
      <c r="A3798" s="4"/>
      <c r="B3798" s="3"/>
      <c r="C3798" s="3"/>
      <c r="D3798" s="5"/>
      <c r="P3798" s="4"/>
      <c r="AD3798" s="4"/>
      <c r="AE3798" s="3"/>
      <c r="AF3798" s="3"/>
    </row>
    <row r="3799" spans="1:32" x14ac:dyDescent="0.25">
      <c r="A3799" s="4"/>
      <c r="B3799" s="3"/>
      <c r="C3799" s="3"/>
      <c r="D3799" s="5"/>
      <c r="P3799" s="4"/>
      <c r="AD3799" s="4"/>
      <c r="AE3799" s="3"/>
      <c r="AF3799" s="3"/>
    </row>
    <row r="3800" spans="1:32" x14ac:dyDescent="0.25">
      <c r="A3800" s="4"/>
      <c r="B3800" s="3"/>
      <c r="C3800" s="3"/>
      <c r="D3800" s="5"/>
      <c r="P3800" s="4"/>
      <c r="AD3800" s="4"/>
      <c r="AE3800" s="3"/>
      <c r="AF3800" s="3"/>
    </row>
    <row r="3801" spans="1:32" x14ac:dyDescent="0.25">
      <c r="A3801" s="4"/>
      <c r="B3801" s="3"/>
      <c r="C3801" s="3"/>
      <c r="D3801" s="5"/>
      <c r="P3801" s="4"/>
      <c r="AD3801" s="4"/>
      <c r="AE3801" s="3"/>
      <c r="AF3801" s="3"/>
    </row>
    <row r="3802" spans="1:32" x14ac:dyDescent="0.25">
      <c r="A3802" s="4"/>
      <c r="B3802" s="3"/>
      <c r="C3802" s="3"/>
      <c r="D3802" s="5"/>
      <c r="P3802" s="4"/>
      <c r="AD3802" s="4"/>
      <c r="AE3802" s="3"/>
      <c r="AF3802" s="3"/>
    </row>
    <row r="3803" spans="1:32" x14ac:dyDescent="0.25">
      <c r="A3803" s="4"/>
      <c r="B3803" s="3"/>
      <c r="C3803" s="3"/>
      <c r="D3803" s="5"/>
      <c r="P3803" s="4"/>
      <c r="AD3803" s="4"/>
      <c r="AE3803" s="3"/>
      <c r="AF3803" s="3"/>
    </row>
    <row r="3804" spans="1:32" x14ac:dyDescent="0.25">
      <c r="A3804" s="4"/>
      <c r="B3804" s="3"/>
      <c r="C3804" s="3"/>
      <c r="D3804" s="5"/>
      <c r="P3804" s="4"/>
      <c r="AD3804" s="4"/>
      <c r="AE3804" s="3"/>
      <c r="AF3804" s="3"/>
    </row>
    <row r="3805" spans="1:32" x14ac:dyDescent="0.25">
      <c r="A3805" s="4"/>
      <c r="B3805" s="3"/>
      <c r="C3805" s="3"/>
      <c r="D3805" s="5"/>
      <c r="P3805" s="4"/>
      <c r="AD3805" s="4"/>
      <c r="AE3805" s="3"/>
      <c r="AF3805" s="3"/>
    </row>
    <row r="3806" spans="1:32" x14ac:dyDescent="0.25">
      <c r="A3806" s="4"/>
      <c r="B3806" s="3"/>
      <c r="C3806" s="3"/>
      <c r="D3806" s="5"/>
      <c r="P3806" s="4"/>
      <c r="AD3806" s="4"/>
      <c r="AE3806" s="3"/>
      <c r="AF3806" s="3"/>
    </row>
    <row r="3807" spans="1:32" x14ac:dyDescent="0.25">
      <c r="A3807" s="4"/>
      <c r="B3807" s="3"/>
      <c r="C3807" s="3"/>
      <c r="D3807" s="5"/>
      <c r="P3807" s="4"/>
      <c r="AD3807" s="4"/>
      <c r="AE3807" s="3"/>
      <c r="AF3807" s="3"/>
    </row>
    <row r="3808" spans="1:32" x14ac:dyDescent="0.25">
      <c r="A3808" s="4"/>
      <c r="B3808" s="3"/>
      <c r="C3808" s="3"/>
      <c r="D3808" s="5"/>
      <c r="P3808" s="4"/>
      <c r="AD3808" s="4"/>
      <c r="AE3808" s="3"/>
      <c r="AF3808" s="3"/>
    </row>
    <row r="3809" spans="1:32" x14ac:dyDescent="0.25">
      <c r="A3809" s="4"/>
      <c r="B3809" s="3"/>
      <c r="C3809" s="3"/>
      <c r="D3809" s="5"/>
      <c r="P3809" s="4"/>
      <c r="AD3809" s="4"/>
      <c r="AE3809" s="3"/>
      <c r="AF3809" s="3"/>
    </row>
    <row r="3810" spans="1:32" x14ac:dyDescent="0.25">
      <c r="A3810" s="4"/>
      <c r="B3810" s="3"/>
      <c r="C3810" s="3"/>
      <c r="D3810" s="5"/>
      <c r="P3810" s="4"/>
      <c r="AD3810" s="4"/>
      <c r="AE3810" s="3"/>
      <c r="AF3810" s="3"/>
    </row>
    <row r="3811" spans="1:32" x14ac:dyDescent="0.25">
      <c r="A3811" s="4"/>
      <c r="B3811" s="3"/>
      <c r="C3811" s="3"/>
      <c r="D3811" s="5"/>
      <c r="P3811" s="4"/>
      <c r="AD3811" s="4"/>
      <c r="AE3811" s="3"/>
      <c r="AF3811" s="3"/>
    </row>
    <row r="3812" spans="1:32" x14ac:dyDescent="0.25">
      <c r="A3812" s="4"/>
      <c r="B3812" s="3"/>
      <c r="C3812" s="3"/>
      <c r="D3812" s="5"/>
      <c r="P3812" s="4"/>
      <c r="AD3812" s="4"/>
      <c r="AE3812" s="3"/>
      <c r="AF3812" s="3"/>
    </row>
    <row r="3813" spans="1:32" x14ac:dyDescent="0.25">
      <c r="A3813" s="4"/>
      <c r="B3813" s="3"/>
      <c r="C3813" s="3"/>
      <c r="D3813" s="5"/>
      <c r="P3813" s="4"/>
      <c r="AD3813" s="4"/>
      <c r="AE3813" s="3"/>
      <c r="AF3813" s="3"/>
    </row>
    <row r="3814" spans="1:32" x14ac:dyDescent="0.25">
      <c r="A3814" s="4"/>
      <c r="B3814" s="3"/>
      <c r="C3814" s="3"/>
      <c r="D3814" s="5"/>
      <c r="P3814" s="4"/>
      <c r="AD3814" s="4"/>
      <c r="AE3814" s="3"/>
      <c r="AF3814" s="3"/>
    </row>
    <row r="3815" spans="1:32" x14ac:dyDescent="0.25">
      <c r="A3815" s="4"/>
      <c r="B3815" s="3"/>
      <c r="C3815" s="3"/>
      <c r="D3815" s="5"/>
      <c r="P3815" s="4"/>
      <c r="AD3815" s="4"/>
      <c r="AE3815" s="3"/>
      <c r="AF3815" s="3"/>
    </row>
    <row r="3816" spans="1:32" x14ac:dyDescent="0.25">
      <c r="A3816" s="4"/>
      <c r="B3816" s="3"/>
      <c r="C3816" s="3"/>
      <c r="D3816" s="5"/>
      <c r="P3816" s="4"/>
      <c r="AD3816" s="4"/>
      <c r="AE3816" s="3"/>
      <c r="AF3816" s="3"/>
    </row>
    <row r="3817" spans="1:32" x14ac:dyDescent="0.25">
      <c r="A3817" s="4"/>
      <c r="B3817" s="3"/>
      <c r="C3817" s="3"/>
      <c r="D3817" s="5"/>
      <c r="P3817" s="4"/>
      <c r="AD3817" s="4"/>
      <c r="AE3817" s="3"/>
      <c r="AF3817" s="3"/>
    </row>
    <row r="3818" spans="1:32" x14ac:dyDescent="0.25">
      <c r="A3818" s="4"/>
      <c r="B3818" s="3"/>
      <c r="C3818" s="3"/>
      <c r="D3818" s="5"/>
      <c r="P3818" s="4"/>
      <c r="AD3818" s="4"/>
      <c r="AE3818" s="3"/>
      <c r="AF3818" s="3"/>
    </row>
    <row r="3819" spans="1:32" x14ac:dyDescent="0.25">
      <c r="A3819" s="4"/>
      <c r="B3819" s="3"/>
      <c r="C3819" s="3"/>
      <c r="D3819" s="5"/>
      <c r="P3819" s="4"/>
      <c r="AD3819" s="4"/>
      <c r="AE3819" s="3"/>
      <c r="AF3819" s="3"/>
    </row>
    <row r="3820" spans="1:32" x14ac:dyDescent="0.25">
      <c r="A3820" s="4"/>
      <c r="B3820" s="3"/>
      <c r="C3820" s="3"/>
      <c r="D3820" s="5"/>
      <c r="P3820" s="4"/>
      <c r="AD3820" s="4"/>
      <c r="AE3820" s="3"/>
      <c r="AF3820" s="3"/>
    </row>
    <row r="3821" spans="1:32" x14ac:dyDescent="0.25">
      <c r="A3821" s="4"/>
      <c r="B3821" s="3"/>
      <c r="C3821" s="3"/>
      <c r="D3821" s="5"/>
      <c r="P3821" s="4"/>
      <c r="AD3821" s="4"/>
      <c r="AE3821" s="3"/>
      <c r="AF3821" s="3"/>
    </row>
    <row r="3822" spans="1:32" x14ac:dyDescent="0.25">
      <c r="A3822" s="4"/>
      <c r="B3822" s="3"/>
      <c r="C3822" s="3"/>
      <c r="D3822" s="5"/>
      <c r="P3822" s="4"/>
      <c r="AD3822" s="4"/>
      <c r="AE3822" s="3"/>
      <c r="AF3822" s="3"/>
    </row>
    <row r="3823" spans="1:32" x14ac:dyDescent="0.25">
      <c r="A3823" s="4"/>
      <c r="B3823" s="3"/>
      <c r="C3823" s="3"/>
      <c r="D3823" s="5"/>
      <c r="P3823" s="4"/>
      <c r="AD3823" s="4"/>
      <c r="AE3823" s="3"/>
      <c r="AF3823" s="3"/>
    </row>
    <row r="3824" spans="1:32" x14ac:dyDescent="0.25">
      <c r="A3824" s="4"/>
      <c r="B3824" s="3"/>
      <c r="C3824" s="3"/>
      <c r="D3824" s="5"/>
      <c r="P3824" s="4"/>
      <c r="AD3824" s="4"/>
      <c r="AE3824" s="3"/>
      <c r="AF3824" s="3"/>
    </row>
    <row r="3825" spans="1:32" x14ac:dyDescent="0.25">
      <c r="A3825" s="4"/>
      <c r="B3825" s="3"/>
      <c r="C3825" s="3"/>
      <c r="D3825" s="5"/>
      <c r="P3825" s="4"/>
      <c r="AD3825" s="4"/>
      <c r="AE3825" s="3"/>
      <c r="AF3825" s="3"/>
    </row>
    <row r="3826" spans="1:32" x14ac:dyDescent="0.25">
      <c r="A3826" s="4"/>
      <c r="B3826" s="3"/>
      <c r="C3826" s="3"/>
      <c r="D3826" s="5"/>
      <c r="P3826" s="4"/>
      <c r="AD3826" s="4"/>
      <c r="AE3826" s="3"/>
      <c r="AF3826" s="3"/>
    </row>
    <row r="3827" spans="1:32" x14ac:dyDescent="0.25">
      <c r="A3827" s="4"/>
      <c r="B3827" s="3"/>
      <c r="C3827" s="3"/>
      <c r="D3827" s="5"/>
      <c r="P3827" s="4"/>
      <c r="AD3827" s="4"/>
      <c r="AE3827" s="3"/>
      <c r="AF3827" s="3"/>
    </row>
    <row r="3828" spans="1:32" x14ac:dyDescent="0.25">
      <c r="A3828" s="4"/>
      <c r="B3828" s="3"/>
      <c r="C3828" s="3"/>
      <c r="D3828" s="5"/>
      <c r="P3828" s="4"/>
      <c r="AD3828" s="4"/>
      <c r="AE3828" s="3"/>
      <c r="AF3828" s="3"/>
    </row>
    <row r="3829" spans="1:32" x14ac:dyDescent="0.25">
      <c r="A3829" s="4"/>
      <c r="B3829" s="3"/>
      <c r="C3829" s="3"/>
      <c r="D3829" s="5"/>
      <c r="P3829" s="4"/>
      <c r="AD3829" s="4"/>
      <c r="AE3829" s="3"/>
      <c r="AF3829" s="3"/>
    </row>
    <row r="3830" spans="1:32" x14ac:dyDescent="0.25">
      <c r="A3830" s="4"/>
      <c r="B3830" s="3"/>
      <c r="C3830" s="3"/>
      <c r="D3830" s="5"/>
      <c r="P3830" s="4"/>
      <c r="AD3830" s="4"/>
      <c r="AE3830" s="3"/>
      <c r="AF3830" s="3"/>
    </row>
    <row r="3831" spans="1:32" x14ac:dyDescent="0.25">
      <c r="A3831" s="4"/>
      <c r="B3831" s="3"/>
      <c r="C3831" s="3"/>
      <c r="D3831" s="5"/>
      <c r="P3831" s="4"/>
      <c r="AD3831" s="4"/>
      <c r="AE3831" s="3"/>
      <c r="AF3831" s="3"/>
    </row>
    <row r="3832" spans="1:32" x14ac:dyDescent="0.25">
      <c r="A3832" s="4"/>
      <c r="B3832" s="3"/>
      <c r="C3832" s="3"/>
      <c r="D3832" s="5"/>
      <c r="P3832" s="4"/>
      <c r="AD3832" s="4"/>
      <c r="AE3832" s="3"/>
      <c r="AF3832" s="3"/>
    </row>
    <row r="3833" spans="1:32" x14ac:dyDescent="0.25">
      <c r="A3833" s="4"/>
      <c r="B3833" s="3"/>
      <c r="C3833" s="3"/>
      <c r="D3833" s="5"/>
      <c r="P3833" s="4"/>
      <c r="AD3833" s="4"/>
      <c r="AE3833" s="3"/>
      <c r="AF3833" s="3"/>
    </row>
    <row r="3834" spans="1:32" x14ac:dyDescent="0.25">
      <c r="A3834" s="4"/>
      <c r="B3834" s="3"/>
      <c r="C3834" s="3"/>
      <c r="D3834" s="5"/>
      <c r="P3834" s="4"/>
      <c r="AD3834" s="4"/>
      <c r="AE3834" s="3"/>
      <c r="AF3834" s="3"/>
    </row>
    <row r="3835" spans="1:32" x14ac:dyDescent="0.25">
      <c r="A3835" s="4"/>
      <c r="B3835" s="3"/>
      <c r="C3835" s="3"/>
      <c r="D3835" s="5"/>
      <c r="P3835" s="4"/>
      <c r="AD3835" s="4"/>
      <c r="AE3835" s="3"/>
      <c r="AF3835" s="3"/>
    </row>
    <row r="3836" spans="1:32" x14ac:dyDescent="0.25">
      <c r="A3836" s="4"/>
      <c r="B3836" s="3"/>
      <c r="C3836" s="3"/>
      <c r="D3836" s="5"/>
      <c r="P3836" s="4"/>
      <c r="AD3836" s="4"/>
      <c r="AE3836" s="3"/>
      <c r="AF3836" s="3"/>
    </row>
    <row r="3837" spans="1:32" x14ac:dyDescent="0.25">
      <c r="A3837" s="4"/>
      <c r="B3837" s="3"/>
      <c r="C3837" s="3"/>
      <c r="D3837" s="5"/>
      <c r="P3837" s="4"/>
      <c r="AD3837" s="4"/>
      <c r="AE3837" s="3"/>
      <c r="AF3837" s="3"/>
    </row>
    <row r="3838" spans="1:32" x14ac:dyDescent="0.25">
      <c r="A3838" s="4"/>
      <c r="B3838" s="3"/>
      <c r="C3838" s="3"/>
      <c r="D3838" s="5"/>
      <c r="P3838" s="4"/>
      <c r="AD3838" s="4"/>
      <c r="AE3838" s="3"/>
      <c r="AF3838" s="3"/>
    </row>
    <row r="3839" spans="1:32" x14ac:dyDescent="0.25">
      <c r="A3839" s="4"/>
      <c r="B3839" s="3"/>
      <c r="C3839" s="3"/>
      <c r="D3839" s="5"/>
      <c r="P3839" s="4"/>
      <c r="AD3839" s="4"/>
      <c r="AE3839" s="3"/>
      <c r="AF3839" s="3"/>
    </row>
    <row r="3840" spans="1:32" x14ac:dyDescent="0.25">
      <c r="A3840" s="4"/>
      <c r="B3840" s="3"/>
      <c r="C3840" s="3"/>
      <c r="D3840" s="5"/>
      <c r="P3840" s="4"/>
      <c r="AD3840" s="4"/>
      <c r="AE3840" s="3"/>
      <c r="AF3840" s="3"/>
    </row>
    <row r="3841" spans="1:32" x14ac:dyDescent="0.25">
      <c r="A3841" s="4"/>
      <c r="B3841" s="3"/>
      <c r="C3841" s="3"/>
      <c r="D3841" s="5"/>
      <c r="P3841" s="4"/>
      <c r="AD3841" s="4"/>
      <c r="AE3841" s="3"/>
      <c r="AF3841" s="3"/>
    </row>
    <row r="3842" spans="1:32" x14ac:dyDescent="0.25">
      <c r="A3842" s="4"/>
      <c r="B3842" s="3"/>
      <c r="C3842" s="3"/>
      <c r="D3842" s="5"/>
      <c r="P3842" s="4"/>
      <c r="AD3842" s="4"/>
      <c r="AE3842" s="3"/>
      <c r="AF3842" s="3"/>
    </row>
    <row r="3843" spans="1:32" x14ac:dyDescent="0.25">
      <c r="A3843" s="4"/>
      <c r="B3843" s="3"/>
      <c r="C3843" s="3"/>
      <c r="D3843" s="5"/>
      <c r="P3843" s="4"/>
      <c r="AD3843" s="4"/>
      <c r="AE3843" s="3"/>
      <c r="AF3843" s="3"/>
    </row>
    <row r="3844" spans="1:32" x14ac:dyDescent="0.25">
      <c r="A3844" s="4"/>
      <c r="B3844" s="3"/>
      <c r="C3844" s="3"/>
      <c r="D3844" s="5"/>
      <c r="P3844" s="4"/>
      <c r="AD3844" s="4"/>
      <c r="AE3844" s="3"/>
      <c r="AF3844" s="3"/>
    </row>
    <row r="3845" spans="1:32" x14ac:dyDescent="0.25">
      <c r="A3845" s="4"/>
      <c r="B3845" s="3"/>
      <c r="C3845" s="3"/>
      <c r="D3845" s="5"/>
      <c r="P3845" s="4"/>
      <c r="AD3845" s="4"/>
      <c r="AE3845" s="3"/>
      <c r="AF3845" s="3"/>
    </row>
    <row r="3846" spans="1:32" x14ac:dyDescent="0.25">
      <c r="A3846" s="4"/>
      <c r="B3846" s="3"/>
      <c r="C3846" s="3"/>
      <c r="D3846" s="5"/>
      <c r="P3846" s="4"/>
      <c r="AD3846" s="4"/>
      <c r="AE3846" s="3"/>
      <c r="AF3846" s="3"/>
    </row>
    <row r="3847" spans="1:32" x14ac:dyDescent="0.25">
      <c r="A3847" s="4"/>
      <c r="B3847" s="3"/>
      <c r="C3847" s="3"/>
      <c r="D3847" s="5"/>
      <c r="P3847" s="4"/>
      <c r="AD3847" s="4"/>
      <c r="AE3847" s="3"/>
      <c r="AF3847" s="3"/>
    </row>
    <row r="3848" spans="1:32" x14ac:dyDescent="0.25">
      <c r="A3848" s="4"/>
      <c r="B3848" s="3"/>
      <c r="C3848" s="3"/>
      <c r="D3848" s="5"/>
      <c r="P3848" s="4"/>
      <c r="AD3848" s="4"/>
      <c r="AE3848" s="3"/>
      <c r="AF3848" s="3"/>
    </row>
    <row r="3849" spans="1:32" x14ac:dyDescent="0.25">
      <c r="A3849" s="4"/>
      <c r="B3849" s="3"/>
      <c r="C3849" s="3"/>
      <c r="D3849" s="5"/>
      <c r="P3849" s="4"/>
      <c r="AD3849" s="4"/>
      <c r="AE3849" s="3"/>
      <c r="AF3849" s="3"/>
    </row>
    <row r="3850" spans="1:32" x14ac:dyDescent="0.25">
      <c r="A3850" s="4"/>
      <c r="B3850" s="3"/>
      <c r="C3850" s="3"/>
      <c r="D3850" s="5"/>
      <c r="P3850" s="4"/>
      <c r="AD3850" s="4"/>
      <c r="AE3850" s="3"/>
      <c r="AF3850" s="3"/>
    </row>
    <row r="3851" spans="1:32" x14ac:dyDescent="0.25">
      <c r="A3851" s="4"/>
      <c r="B3851" s="3"/>
      <c r="C3851" s="3"/>
      <c r="D3851" s="5"/>
      <c r="P3851" s="4"/>
      <c r="AD3851" s="4"/>
      <c r="AE3851" s="3"/>
      <c r="AF3851" s="3"/>
    </row>
    <row r="3852" spans="1:32" x14ac:dyDescent="0.25">
      <c r="A3852" s="4"/>
      <c r="B3852" s="3"/>
      <c r="C3852" s="3"/>
      <c r="D3852" s="5"/>
      <c r="P3852" s="4"/>
      <c r="AD3852" s="4"/>
      <c r="AE3852" s="3"/>
      <c r="AF3852" s="3"/>
    </row>
    <row r="3853" spans="1:32" x14ac:dyDescent="0.25">
      <c r="A3853" s="4"/>
      <c r="B3853" s="3"/>
      <c r="C3853" s="3"/>
      <c r="D3853" s="5"/>
      <c r="P3853" s="4"/>
      <c r="AD3853" s="4"/>
      <c r="AE3853" s="3"/>
      <c r="AF3853" s="3"/>
    </row>
    <row r="3854" spans="1:32" x14ac:dyDescent="0.25">
      <c r="A3854" s="4"/>
      <c r="B3854" s="3"/>
      <c r="C3854" s="3"/>
      <c r="D3854" s="5"/>
      <c r="P3854" s="4"/>
      <c r="AD3854" s="4"/>
      <c r="AE3854" s="3"/>
      <c r="AF3854" s="3"/>
    </row>
    <row r="3855" spans="1:32" x14ac:dyDescent="0.25">
      <c r="A3855" s="4"/>
      <c r="B3855" s="3"/>
      <c r="C3855" s="3"/>
      <c r="D3855" s="5"/>
      <c r="P3855" s="4"/>
      <c r="AD3855" s="4"/>
      <c r="AE3855" s="3"/>
      <c r="AF3855" s="3"/>
    </row>
    <row r="3856" spans="1:32" x14ac:dyDescent="0.25">
      <c r="A3856" s="4"/>
      <c r="B3856" s="3"/>
      <c r="C3856" s="3"/>
      <c r="D3856" s="5"/>
      <c r="P3856" s="4"/>
      <c r="AD3856" s="4"/>
      <c r="AE3856" s="3"/>
      <c r="AF3856" s="3"/>
    </row>
    <row r="3857" spans="1:32" x14ac:dyDescent="0.25">
      <c r="A3857" s="4"/>
      <c r="B3857" s="3"/>
      <c r="C3857" s="3"/>
      <c r="D3857" s="5"/>
      <c r="P3857" s="4"/>
      <c r="AD3857" s="4"/>
      <c r="AE3857" s="3"/>
      <c r="AF3857" s="3"/>
    </row>
    <row r="3858" spans="1:32" x14ac:dyDescent="0.25">
      <c r="A3858" s="4"/>
      <c r="B3858" s="3"/>
      <c r="C3858" s="3"/>
      <c r="D3858" s="5"/>
      <c r="P3858" s="4"/>
      <c r="AD3858" s="4"/>
      <c r="AE3858" s="3"/>
      <c r="AF3858" s="3"/>
    </row>
    <row r="3859" spans="1:32" x14ac:dyDescent="0.25">
      <c r="A3859" s="4"/>
      <c r="B3859" s="3"/>
      <c r="C3859" s="3"/>
      <c r="D3859" s="5"/>
      <c r="P3859" s="4"/>
      <c r="AD3859" s="4"/>
      <c r="AE3859" s="3"/>
      <c r="AF3859" s="3"/>
    </row>
    <row r="3860" spans="1:32" x14ac:dyDescent="0.25">
      <c r="A3860" s="4"/>
      <c r="B3860" s="3"/>
      <c r="C3860" s="3"/>
      <c r="D3860" s="5"/>
      <c r="P3860" s="4"/>
      <c r="AD3860" s="4"/>
      <c r="AE3860" s="3"/>
      <c r="AF3860" s="3"/>
    </row>
    <row r="3861" spans="1:32" x14ac:dyDescent="0.25">
      <c r="A3861" s="4"/>
      <c r="B3861" s="3"/>
      <c r="C3861" s="3"/>
      <c r="D3861" s="5"/>
      <c r="P3861" s="4"/>
      <c r="AD3861" s="4"/>
      <c r="AE3861" s="3"/>
      <c r="AF3861" s="3"/>
    </row>
    <row r="3862" spans="1:32" x14ac:dyDescent="0.25">
      <c r="A3862" s="4"/>
      <c r="B3862" s="3"/>
      <c r="C3862" s="3"/>
      <c r="D3862" s="5"/>
      <c r="P3862" s="4"/>
      <c r="AD3862" s="4"/>
      <c r="AE3862" s="3"/>
      <c r="AF3862" s="3"/>
    </row>
    <row r="3863" spans="1:32" x14ac:dyDescent="0.25">
      <c r="A3863" s="4"/>
      <c r="B3863" s="3"/>
      <c r="C3863" s="3"/>
      <c r="D3863" s="5"/>
      <c r="P3863" s="4"/>
      <c r="AD3863" s="4"/>
      <c r="AE3863" s="3"/>
      <c r="AF3863" s="3"/>
    </row>
    <row r="3864" spans="1:32" x14ac:dyDescent="0.25">
      <c r="A3864" s="4"/>
      <c r="B3864" s="3"/>
      <c r="C3864" s="3"/>
      <c r="D3864" s="5"/>
      <c r="P3864" s="4"/>
      <c r="AD3864" s="4"/>
      <c r="AE3864" s="3"/>
      <c r="AF3864" s="3"/>
    </row>
    <row r="3865" spans="1:32" x14ac:dyDescent="0.25">
      <c r="A3865" s="4"/>
      <c r="B3865" s="3"/>
      <c r="C3865" s="3"/>
      <c r="D3865" s="5"/>
      <c r="P3865" s="4"/>
      <c r="AD3865" s="4"/>
      <c r="AE3865" s="3"/>
      <c r="AF3865" s="3"/>
    </row>
    <row r="3866" spans="1:32" x14ac:dyDescent="0.25">
      <c r="A3866" s="4"/>
      <c r="B3866" s="3"/>
      <c r="C3866" s="3"/>
      <c r="D3866" s="5"/>
      <c r="P3866" s="4"/>
      <c r="AD3866" s="4"/>
      <c r="AE3866" s="3"/>
      <c r="AF3866" s="3"/>
    </row>
    <row r="3867" spans="1:32" x14ac:dyDescent="0.25">
      <c r="A3867" s="4"/>
      <c r="B3867" s="3"/>
      <c r="C3867" s="3"/>
      <c r="D3867" s="5"/>
      <c r="P3867" s="4"/>
      <c r="AD3867" s="4"/>
      <c r="AE3867" s="3"/>
      <c r="AF3867" s="3"/>
    </row>
    <row r="3868" spans="1:32" x14ac:dyDescent="0.25">
      <c r="A3868" s="4"/>
      <c r="B3868" s="3"/>
      <c r="C3868" s="3"/>
      <c r="D3868" s="5"/>
      <c r="P3868" s="4"/>
      <c r="AD3868" s="4"/>
      <c r="AE3868" s="3"/>
      <c r="AF3868" s="3"/>
    </row>
    <row r="3869" spans="1:32" x14ac:dyDescent="0.25">
      <c r="A3869" s="4"/>
      <c r="B3869" s="3"/>
      <c r="C3869" s="3"/>
      <c r="D3869" s="5"/>
      <c r="P3869" s="4"/>
      <c r="AD3869" s="4"/>
      <c r="AE3869" s="3"/>
      <c r="AF3869" s="3"/>
    </row>
    <row r="3870" spans="1:32" x14ac:dyDescent="0.25">
      <c r="A3870" s="4"/>
      <c r="B3870" s="3"/>
      <c r="C3870" s="3"/>
      <c r="D3870" s="5"/>
      <c r="P3870" s="4"/>
      <c r="AD3870" s="4"/>
      <c r="AE3870" s="3"/>
      <c r="AF3870" s="3"/>
    </row>
    <row r="3871" spans="1:32" x14ac:dyDescent="0.25">
      <c r="A3871" s="4"/>
      <c r="B3871" s="3"/>
      <c r="C3871" s="3"/>
      <c r="D3871" s="5"/>
      <c r="P3871" s="4"/>
      <c r="AD3871" s="4"/>
      <c r="AE3871" s="3"/>
      <c r="AF3871" s="3"/>
    </row>
    <row r="3872" spans="1:32" x14ac:dyDescent="0.25">
      <c r="A3872" s="4"/>
      <c r="B3872" s="3"/>
      <c r="C3872" s="3"/>
      <c r="D3872" s="5"/>
      <c r="P3872" s="4"/>
      <c r="AD3872" s="4"/>
      <c r="AE3872" s="3"/>
      <c r="AF3872" s="3"/>
    </row>
    <row r="3873" spans="1:32" x14ac:dyDescent="0.25">
      <c r="A3873" s="4"/>
      <c r="B3873" s="3"/>
      <c r="C3873" s="3"/>
      <c r="D3873" s="5"/>
      <c r="P3873" s="4"/>
      <c r="AD3873" s="4"/>
      <c r="AE3873" s="3"/>
      <c r="AF3873" s="3"/>
    </row>
    <row r="3874" spans="1:32" x14ac:dyDescent="0.25">
      <c r="A3874" s="4"/>
      <c r="B3874" s="3"/>
      <c r="C3874" s="3"/>
      <c r="D3874" s="5"/>
      <c r="P3874" s="4"/>
      <c r="AD3874" s="4"/>
      <c r="AE3874" s="3"/>
      <c r="AF3874" s="3"/>
    </row>
    <row r="3875" spans="1:32" x14ac:dyDescent="0.25">
      <c r="A3875" s="4"/>
      <c r="B3875" s="3"/>
      <c r="C3875" s="3"/>
      <c r="D3875" s="5"/>
      <c r="P3875" s="4"/>
      <c r="AD3875" s="4"/>
      <c r="AE3875" s="3"/>
      <c r="AF3875" s="3"/>
    </row>
    <row r="3876" spans="1:32" x14ac:dyDescent="0.25">
      <c r="A3876" s="4"/>
      <c r="B3876" s="3"/>
      <c r="C3876" s="3"/>
      <c r="D3876" s="5"/>
      <c r="P3876" s="4"/>
      <c r="AD3876" s="4"/>
      <c r="AE3876" s="3"/>
      <c r="AF3876" s="3"/>
    </row>
    <row r="3877" spans="1:32" x14ac:dyDescent="0.25">
      <c r="A3877" s="4"/>
      <c r="B3877" s="3"/>
      <c r="C3877" s="3"/>
      <c r="D3877" s="5"/>
      <c r="P3877" s="4"/>
      <c r="AD3877" s="4"/>
      <c r="AE3877" s="3"/>
      <c r="AF3877" s="3"/>
    </row>
    <row r="3878" spans="1:32" x14ac:dyDescent="0.25">
      <c r="A3878" s="4"/>
      <c r="B3878" s="3"/>
      <c r="C3878" s="3"/>
      <c r="D3878" s="5"/>
      <c r="P3878" s="4"/>
      <c r="AD3878" s="4"/>
      <c r="AE3878" s="3"/>
      <c r="AF3878" s="3"/>
    </row>
    <row r="3879" spans="1:32" x14ac:dyDescent="0.25">
      <c r="A3879" s="4"/>
      <c r="B3879" s="3"/>
      <c r="C3879" s="3"/>
      <c r="D3879" s="5"/>
      <c r="P3879" s="4"/>
      <c r="AD3879" s="4"/>
      <c r="AE3879" s="3"/>
      <c r="AF3879" s="3"/>
    </row>
    <row r="3880" spans="1:32" x14ac:dyDescent="0.25">
      <c r="A3880" s="4"/>
      <c r="B3880" s="3"/>
      <c r="C3880" s="3"/>
      <c r="D3880" s="5"/>
      <c r="P3880" s="4"/>
      <c r="AD3880" s="4"/>
      <c r="AE3880" s="3"/>
      <c r="AF3880" s="3"/>
    </row>
    <row r="3881" spans="1:32" x14ac:dyDescent="0.25">
      <c r="A3881" s="4"/>
      <c r="B3881" s="3"/>
      <c r="C3881" s="3"/>
      <c r="D3881" s="5"/>
      <c r="P3881" s="4"/>
      <c r="AD3881" s="4"/>
      <c r="AE3881" s="3"/>
      <c r="AF3881" s="3"/>
    </row>
    <row r="3882" spans="1:32" x14ac:dyDescent="0.25">
      <c r="A3882" s="4"/>
      <c r="B3882" s="3"/>
      <c r="C3882" s="3"/>
      <c r="D3882" s="5"/>
      <c r="P3882" s="4"/>
      <c r="AD3882" s="4"/>
      <c r="AE3882" s="3"/>
      <c r="AF3882" s="3"/>
    </row>
    <row r="3883" spans="1:32" x14ac:dyDescent="0.25">
      <c r="A3883" s="4"/>
      <c r="B3883" s="3"/>
      <c r="C3883" s="3"/>
      <c r="D3883" s="5"/>
      <c r="P3883" s="4"/>
      <c r="AD3883" s="4"/>
      <c r="AE3883" s="3"/>
      <c r="AF3883" s="3"/>
    </row>
    <row r="3884" spans="1:32" x14ac:dyDescent="0.25">
      <c r="A3884" s="4"/>
      <c r="B3884" s="3"/>
      <c r="C3884" s="3"/>
      <c r="D3884" s="5"/>
      <c r="P3884" s="4"/>
      <c r="AD3884" s="4"/>
      <c r="AE3884" s="3"/>
      <c r="AF3884" s="3"/>
    </row>
    <row r="3885" spans="1:32" x14ac:dyDescent="0.25">
      <c r="A3885" s="4"/>
      <c r="B3885" s="3"/>
      <c r="C3885" s="3"/>
      <c r="D3885" s="5"/>
      <c r="P3885" s="4"/>
      <c r="AD3885" s="4"/>
      <c r="AE3885" s="3"/>
      <c r="AF3885" s="3"/>
    </row>
    <row r="3886" spans="1:32" x14ac:dyDescent="0.25">
      <c r="A3886" s="4"/>
      <c r="B3886" s="3"/>
      <c r="C3886" s="3"/>
      <c r="D3886" s="5"/>
      <c r="P3886" s="4"/>
      <c r="AD3886" s="4"/>
      <c r="AE3886" s="3"/>
      <c r="AF3886" s="3"/>
    </row>
    <row r="3887" spans="1:32" x14ac:dyDescent="0.25">
      <c r="A3887" s="4"/>
      <c r="B3887" s="3"/>
      <c r="C3887" s="3"/>
      <c r="D3887" s="5"/>
      <c r="P3887" s="4"/>
      <c r="AD3887" s="4"/>
      <c r="AE3887" s="3"/>
      <c r="AF3887" s="3"/>
    </row>
    <row r="3888" spans="1:32" x14ac:dyDescent="0.25">
      <c r="A3888" s="4"/>
      <c r="B3888" s="3"/>
      <c r="C3888" s="3"/>
      <c r="D3888" s="5"/>
      <c r="P3888" s="4"/>
      <c r="AD3888" s="4"/>
      <c r="AE3888" s="3"/>
      <c r="AF3888" s="3"/>
    </row>
    <row r="3889" spans="1:32" x14ac:dyDescent="0.25">
      <c r="A3889" s="4"/>
      <c r="B3889" s="3"/>
      <c r="C3889" s="3"/>
      <c r="D3889" s="5"/>
      <c r="P3889" s="4"/>
      <c r="AD3889" s="4"/>
      <c r="AE3889" s="3"/>
      <c r="AF3889" s="3"/>
    </row>
    <row r="3890" spans="1:32" x14ac:dyDescent="0.25">
      <c r="A3890" s="4"/>
      <c r="B3890" s="3"/>
      <c r="C3890" s="3"/>
      <c r="D3890" s="5"/>
      <c r="P3890" s="4"/>
      <c r="AD3890" s="4"/>
      <c r="AE3890" s="3"/>
      <c r="AF3890" s="3"/>
    </row>
    <row r="3891" spans="1:32" x14ac:dyDescent="0.25">
      <c r="A3891" s="4"/>
      <c r="B3891" s="3"/>
      <c r="C3891" s="3"/>
      <c r="D3891" s="5"/>
      <c r="P3891" s="4"/>
      <c r="AD3891" s="4"/>
      <c r="AE3891" s="3"/>
      <c r="AF3891" s="3"/>
    </row>
    <row r="3892" spans="1:32" x14ac:dyDescent="0.25">
      <c r="A3892" s="4"/>
      <c r="B3892" s="3"/>
      <c r="C3892" s="3"/>
      <c r="D3892" s="5"/>
      <c r="P3892" s="4"/>
      <c r="AD3892" s="4"/>
      <c r="AE3892" s="3"/>
      <c r="AF3892" s="3"/>
    </row>
    <row r="3893" spans="1:32" x14ac:dyDescent="0.25">
      <c r="A3893" s="4"/>
      <c r="B3893" s="3"/>
      <c r="C3893" s="3"/>
      <c r="D3893" s="5"/>
      <c r="P3893" s="4"/>
      <c r="AD3893" s="4"/>
      <c r="AE3893" s="3"/>
      <c r="AF3893" s="3"/>
    </row>
    <row r="3894" spans="1:32" x14ac:dyDescent="0.25">
      <c r="A3894" s="4"/>
      <c r="B3894" s="3"/>
      <c r="C3894" s="3"/>
      <c r="D3894" s="5"/>
      <c r="P3894" s="4"/>
      <c r="AD3894" s="4"/>
      <c r="AE3894" s="3"/>
      <c r="AF3894" s="3"/>
    </row>
    <row r="3895" spans="1:32" x14ac:dyDescent="0.25">
      <c r="A3895" s="4"/>
      <c r="B3895" s="3"/>
      <c r="C3895" s="3"/>
      <c r="D3895" s="5"/>
      <c r="P3895" s="4"/>
      <c r="AD3895" s="4"/>
      <c r="AE3895" s="3"/>
      <c r="AF3895" s="3"/>
    </row>
    <row r="3896" spans="1:32" x14ac:dyDescent="0.25">
      <c r="A3896" s="4"/>
      <c r="B3896" s="3"/>
      <c r="C3896" s="3"/>
      <c r="D3896" s="5"/>
      <c r="P3896" s="4"/>
      <c r="AD3896" s="4"/>
      <c r="AE3896" s="3"/>
      <c r="AF3896" s="3"/>
    </row>
    <row r="3897" spans="1:32" x14ac:dyDescent="0.25">
      <c r="A3897" s="4"/>
      <c r="B3897" s="3"/>
      <c r="C3897" s="3"/>
      <c r="D3897" s="5"/>
      <c r="P3897" s="4"/>
      <c r="AD3897" s="4"/>
      <c r="AE3897" s="3"/>
      <c r="AF3897" s="3"/>
    </row>
    <row r="3898" spans="1:32" x14ac:dyDescent="0.25">
      <c r="A3898" s="4"/>
      <c r="B3898" s="3"/>
      <c r="C3898" s="3"/>
      <c r="D3898" s="5"/>
      <c r="P3898" s="4"/>
      <c r="AD3898" s="4"/>
      <c r="AE3898" s="3"/>
      <c r="AF3898" s="3"/>
    </row>
    <row r="3899" spans="1:32" x14ac:dyDescent="0.25">
      <c r="A3899" s="4"/>
      <c r="B3899" s="3"/>
      <c r="C3899" s="3"/>
      <c r="D3899" s="5"/>
      <c r="P3899" s="4"/>
      <c r="AD3899" s="4"/>
      <c r="AE3899" s="3"/>
      <c r="AF3899" s="3"/>
    </row>
    <row r="3900" spans="1:32" x14ac:dyDescent="0.25">
      <c r="A3900" s="4"/>
      <c r="B3900" s="3"/>
      <c r="C3900" s="3"/>
      <c r="D3900" s="5"/>
      <c r="P3900" s="4"/>
      <c r="AD3900" s="4"/>
      <c r="AE3900" s="3"/>
      <c r="AF3900" s="3"/>
    </row>
    <row r="3901" spans="1:32" x14ac:dyDescent="0.25">
      <c r="A3901" s="4"/>
      <c r="B3901" s="3"/>
      <c r="C3901" s="3"/>
      <c r="D3901" s="5"/>
      <c r="P3901" s="4"/>
      <c r="AD3901" s="4"/>
      <c r="AE3901" s="3"/>
      <c r="AF3901" s="3"/>
    </row>
    <row r="3902" spans="1:32" x14ac:dyDescent="0.25">
      <c r="A3902" s="4"/>
      <c r="B3902" s="3"/>
      <c r="C3902" s="3"/>
      <c r="D3902" s="5"/>
      <c r="P3902" s="4"/>
      <c r="AD3902" s="4"/>
      <c r="AE3902" s="3"/>
      <c r="AF3902" s="3"/>
    </row>
    <row r="3903" spans="1:32" x14ac:dyDescent="0.25">
      <c r="A3903" s="4"/>
      <c r="B3903" s="3"/>
      <c r="C3903" s="3"/>
      <c r="D3903" s="5"/>
      <c r="P3903" s="4"/>
      <c r="AD3903" s="4"/>
      <c r="AE3903" s="3"/>
      <c r="AF3903" s="3"/>
    </row>
    <row r="3904" spans="1:32" x14ac:dyDescent="0.25">
      <c r="A3904" s="4"/>
      <c r="B3904" s="3"/>
      <c r="C3904" s="3"/>
      <c r="D3904" s="5"/>
      <c r="P3904" s="4"/>
      <c r="AD3904" s="4"/>
      <c r="AE3904" s="3"/>
      <c r="AF3904" s="3"/>
    </row>
    <row r="3905" spans="1:32" x14ac:dyDescent="0.25">
      <c r="A3905" s="4"/>
      <c r="B3905" s="3"/>
      <c r="C3905" s="3"/>
      <c r="D3905" s="5"/>
      <c r="P3905" s="4"/>
      <c r="AD3905" s="4"/>
      <c r="AE3905" s="3"/>
      <c r="AF3905" s="3"/>
    </row>
    <row r="3906" spans="1:32" x14ac:dyDescent="0.25">
      <c r="A3906" s="4"/>
      <c r="B3906" s="3"/>
      <c r="C3906" s="3"/>
      <c r="D3906" s="5"/>
      <c r="P3906" s="4"/>
      <c r="AD3906" s="4"/>
      <c r="AE3906" s="3"/>
      <c r="AF3906" s="3"/>
    </row>
    <row r="3907" spans="1:32" x14ac:dyDescent="0.25">
      <c r="A3907" s="4"/>
      <c r="B3907" s="3"/>
      <c r="C3907" s="3"/>
      <c r="D3907" s="5"/>
      <c r="P3907" s="4"/>
      <c r="AD3907" s="4"/>
      <c r="AE3907" s="3"/>
      <c r="AF3907" s="3"/>
    </row>
    <row r="3908" spans="1:32" x14ac:dyDescent="0.25">
      <c r="A3908" s="4"/>
      <c r="B3908" s="3"/>
      <c r="C3908" s="3"/>
      <c r="D3908" s="5"/>
      <c r="P3908" s="4"/>
      <c r="AD3908" s="4"/>
      <c r="AE3908" s="3"/>
      <c r="AF3908" s="3"/>
    </row>
    <row r="3909" spans="1:32" x14ac:dyDescent="0.25">
      <c r="A3909" s="4"/>
      <c r="B3909" s="3"/>
      <c r="C3909" s="3"/>
      <c r="D3909" s="5"/>
      <c r="P3909" s="4"/>
      <c r="AD3909" s="4"/>
      <c r="AE3909" s="3"/>
      <c r="AF3909" s="3"/>
    </row>
    <row r="3910" spans="1:32" x14ac:dyDescent="0.25">
      <c r="A3910" s="4"/>
      <c r="B3910" s="3"/>
      <c r="C3910" s="3"/>
      <c r="D3910" s="5"/>
      <c r="P3910" s="4"/>
      <c r="AD3910" s="4"/>
      <c r="AE3910" s="3"/>
      <c r="AF3910" s="3"/>
    </row>
    <row r="3911" spans="1:32" x14ac:dyDescent="0.25">
      <c r="A3911" s="4"/>
      <c r="B3911" s="3"/>
      <c r="C3911" s="3"/>
      <c r="D3911" s="5"/>
      <c r="P3911" s="4"/>
      <c r="AD3911" s="4"/>
      <c r="AE3911" s="3"/>
      <c r="AF3911" s="3"/>
    </row>
    <row r="3912" spans="1:32" x14ac:dyDescent="0.25">
      <c r="A3912" s="4"/>
      <c r="B3912" s="3"/>
      <c r="C3912" s="3"/>
      <c r="D3912" s="5"/>
      <c r="P3912" s="4"/>
      <c r="AD3912" s="4"/>
      <c r="AE3912" s="3"/>
      <c r="AF3912" s="3"/>
    </row>
    <row r="3913" spans="1:32" x14ac:dyDescent="0.25">
      <c r="A3913" s="4"/>
      <c r="B3913" s="3"/>
      <c r="C3913" s="3"/>
      <c r="D3913" s="5"/>
      <c r="P3913" s="4"/>
      <c r="AD3913" s="4"/>
      <c r="AE3913" s="3"/>
      <c r="AF3913" s="3"/>
    </row>
    <row r="3914" spans="1:32" x14ac:dyDescent="0.25">
      <c r="A3914" s="4"/>
      <c r="B3914" s="3"/>
      <c r="C3914" s="3"/>
      <c r="D3914" s="5"/>
      <c r="P3914" s="4"/>
      <c r="AD3914" s="4"/>
      <c r="AE3914" s="3"/>
      <c r="AF3914" s="3"/>
    </row>
    <row r="3915" spans="1:32" x14ac:dyDescent="0.25">
      <c r="A3915" s="4"/>
      <c r="B3915" s="3"/>
      <c r="C3915" s="3"/>
      <c r="D3915" s="5"/>
      <c r="P3915" s="4"/>
      <c r="AD3915" s="4"/>
      <c r="AE3915" s="3"/>
      <c r="AF3915" s="3"/>
    </row>
    <row r="3916" spans="1:32" x14ac:dyDescent="0.25">
      <c r="A3916" s="4"/>
      <c r="B3916" s="3"/>
      <c r="C3916" s="3"/>
      <c r="D3916" s="5"/>
      <c r="P3916" s="4"/>
      <c r="AD3916" s="4"/>
      <c r="AE3916" s="3"/>
      <c r="AF3916" s="3"/>
    </row>
    <row r="3917" spans="1:32" x14ac:dyDescent="0.25">
      <c r="A3917" s="4"/>
      <c r="B3917" s="3"/>
      <c r="C3917" s="3"/>
      <c r="D3917" s="5"/>
      <c r="P3917" s="4"/>
      <c r="AD3917" s="4"/>
      <c r="AE3917" s="3"/>
      <c r="AF3917" s="3"/>
    </row>
    <row r="3918" spans="1:32" x14ac:dyDescent="0.25">
      <c r="A3918" s="4"/>
      <c r="B3918" s="3"/>
      <c r="C3918" s="3"/>
      <c r="D3918" s="5"/>
      <c r="P3918" s="4"/>
      <c r="AD3918" s="4"/>
      <c r="AE3918" s="3"/>
      <c r="AF3918" s="3"/>
    </row>
    <row r="3919" spans="1:32" x14ac:dyDescent="0.25">
      <c r="A3919" s="4"/>
      <c r="B3919" s="3"/>
      <c r="C3919" s="3"/>
      <c r="D3919" s="5"/>
      <c r="P3919" s="4"/>
      <c r="AD3919" s="4"/>
      <c r="AE3919" s="3"/>
      <c r="AF3919" s="3"/>
    </row>
    <row r="3920" spans="1:32" x14ac:dyDescent="0.25">
      <c r="A3920" s="4"/>
      <c r="B3920" s="3"/>
      <c r="C3920" s="3"/>
      <c r="D3920" s="5"/>
      <c r="P3920" s="4"/>
      <c r="AD3920" s="4"/>
      <c r="AE3920" s="3"/>
      <c r="AF3920" s="3"/>
    </row>
    <row r="3921" spans="1:32" x14ac:dyDescent="0.25">
      <c r="A3921" s="4"/>
      <c r="B3921" s="3"/>
      <c r="C3921" s="3"/>
      <c r="D3921" s="5"/>
      <c r="P3921" s="4"/>
      <c r="AD3921" s="4"/>
      <c r="AE3921" s="3"/>
      <c r="AF3921" s="3"/>
    </row>
    <row r="3922" spans="1:32" x14ac:dyDescent="0.25">
      <c r="A3922" s="4"/>
      <c r="B3922" s="3"/>
      <c r="C3922" s="3"/>
      <c r="D3922" s="5"/>
      <c r="P3922" s="4"/>
      <c r="AD3922" s="4"/>
      <c r="AE3922" s="3"/>
      <c r="AF3922" s="3"/>
    </row>
    <row r="3923" spans="1:32" x14ac:dyDescent="0.25">
      <c r="A3923" s="4"/>
      <c r="B3923" s="3"/>
      <c r="C3923" s="3"/>
      <c r="D3923" s="5"/>
      <c r="P3923" s="4"/>
      <c r="AD3923" s="4"/>
      <c r="AE3923" s="3"/>
      <c r="AF3923" s="3"/>
    </row>
    <row r="3924" spans="1:32" x14ac:dyDescent="0.25">
      <c r="A3924" s="4"/>
      <c r="B3924" s="3"/>
      <c r="C3924" s="3"/>
      <c r="D3924" s="5"/>
      <c r="P3924" s="4"/>
      <c r="AD3924" s="4"/>
      <c r="AE3924" s="3"/>
      <c r="AF3924" s="3"/>
    </row>
    <row r="3925" spans="1:32" x14ac:dyDescent="0.25">
      <c r="A3925" s="4"/>
      <c r="B3925" s="3"/>
      <c r="C3925" s="3"/>
      <c r="D3925" s="5"/>
      <c r="P3925" s="4"/>
      <c r="AD3925" s="4"/>
      <c r="AE3925" s="3"/>
      <c r="AF3925" s="3"/>
    </row>
    <row r="3926" spans="1:32" x14ac:dyDescent="0.25">
      <c r="A3926" s="4"/>
      <c r="B3926" s="3"/>
      <c r="C3926" s="3"/>
      <c r="D3926" s="5"/>
      <c r="P3926" s="4"/>
      <c r="AD3926" s="4"/>
      <c r="AE3926" s="3"/>
      <c r="AF3926" s="3"/>
    </row>
    <row r="3927" spans="1:32" x14ac:dyDescent="0.25">
      <c r="A3927" s="4"/>
      <c r="B3927" s="3"/>
      <c r="C3927" s="3"/>
      <c r="D3927" s="5"/>
      <c r="P3927" s="4"/>
      <c r="AD3927" s="4"/>
      <c r="AE3927" s="3"/>
      <c r="AF3927" s="3"/>
    </row>
    <row r="3928" spans="1:32" x14ac:dyDescent="0.25">
      <c r="A3928" s="4"/>
      <c r="B3928" s="3"/>
      <c r="C3928" s="3"/>
      <c r="D3928" s="5"/>
      <c r="P3928" s="4"/>
      <c r="AD3928" s="4"/>
      <c r="AE3928" s="3"/>
      <c r="AF3928" s="3"/>
    </row>
    <row r="3929" spans="1:32" x14ac:dyDescent="0.25">
      <c r="A3929" s="4"/>
      <c r="B3929" s="3"/>
      <c r="C3929" s="3"/>
      <c r="D3929" s="5"/>
      <c r="P3929" s="4"/>
      <c r="AD3929" s="4"/>
      <c r="AE3929" s="3"/>
      <c r="AF3929" s="3"/>
    </row>
    <row r="3930" spans="1:32" x14ac:dyDescent="0.25">
      <c r="A3930" s="4"/>
      <c r="B3930" s="3"/>
      <c r="C3930" s="3"/>
      <c r="D3930" s="5"/>
      <c r="P3930" s="4"/>
      <c r="AD3930" s="4"/>
      <c r="AE3930" s="3"/>
      <c r="AF3930" s="3"/>
    </row>
    <row r="3931" spans="1:32" x14ac:dyDescent="0.25">
      <c r="A3931" s="4"/>
      <c r="B3931" s="3"/>
      <c r="C3931" s="3"/>
      <c r="D3931" s="5"/>
      <c r="P3931" s="4"/>
      <c r="AD3931" s="4"/>
      <c r="AE3931" s="3"/>
      <c r="AF3931" s="3"/>
    </row>
    <row r="3932" spans="1:32" x14ac:dyDescent="0.25">
      <c r="A3932" s="4"/>
      <c r="B3932" s="3"/>
      <c r="C3932" s="3"/>
      <c r="D3932" s="5"/>
      <c r="P3932" s="4"/>
      <c r="AD3932" s="4"/>
      <c r="AE3932" s="3"/>
      <c r="AF3932" s="3"/>
    </row>
    <row r="3933" spans="1:32" x14ac:dyDescent="0.25">
      <c r="A3933" s="4"/>
      <c r="B3933" s="3"/>
      <c r="C3933" s="3"/>
      <c r="D3933" s="5"/>
      <c r="P3933" s="4"/>
      <c r="AD3933" s="4"/>
      <c r="AE3933" s="3"/>
      <c r="AF3933" s="3"/>
    </row>
    <row r="3934" spans="1:32" x14ac:dyDescent="0.25">
      <c r="A3934" s="4"/>
      <c r="B3934" s="3"/>
      <c r="C3934" s="3"/>
      <c r="D3934" s="5"/>
      <c r="P3934" s="4"/>
      <c r="AD3934" s="4"/>
      <c r="AE3934" s="3"/>
      <c r="AF3934" s="3"/>
    </row>
    <row r="3935" spans="1:32" x14ac:dyDescent="0.25">
      <c r="A3935" s="4"/>
      <c r="B3935" s="3"/>
      <c r="C3935" s="3"/>
      <c r="D3935" s="5"/>
      <c r="P3935" s="4"/>
      <c r="AD3935" s="4"/>
      <c r="AE3935" s="3"/>
      <c r="AF3935" s="3"/>
    </row>
    <row r="3936" spans="1:32" x14ac:dyDescent="0.25">
      <c r="A3936" s="4"/>
      <c r="B3936" s="3"/>
      <c r="C3936" s="3"/>
      <c r="D3936" s="5"/>
      <c r="P3936" s="4"/>
      <c r="AD3936" s="4"/>
      <c r="AE3936" s="3"/>
      <c r="AF3936" s="3"/>
    </row>
    <row r="3937" spans="1:32" x14ac:dyDescent="0.25">
      <c r="A3937" s="4"/>
      <c r="B3937" s="3"/>
      <c r="C3937" s="3"/>
      <c r="D3937" s="5"/>
      <c r="P3937" s="4"/>
      <c r="AD3937" s="4"/>
      <c r="AE3937" s="3"/>
      <c r="AF3937" s="3"/>
    </row>
    <row r="3938" spans="1:32" x14ac:dyDescent="0.25">
      <c r="A3938" s="4"/>
      <c r="B3938" s="3"/>
      <c r="C3938" s="3"/>
      <c r="D3938" s="5"/>
      <c r="P3938" s="4"/>
      <c r="AD3938" s="4"/>
      <c r="AE3938" s="3"/>
      <c r="AF3938" s="3"/>
    </row>
    <row r="3939" spans="1:32" x14ac:dyDescent="0.25">
      <c r="A3939" s="4"/>
      <c r="B3939" s="3"/>
      <c r="C3939" s="3"/>
      <c r="D3939" s="5"/>
      <c r="P3939" s="4"/>
      <c r="AD3939" s="4"/>
      <c r="AE3939" s="3"/>
      <c r="AF3939" s="3"/>
    </row>
    <row r="3940" spans="1:32" x14ac:dyDescent="0.25">
      <c r="A3940" s="4"/>
      <c r="B3940" s="3"/>
      <c r="C3940" s="3"/>
      <c r="D3940" s="5"/>
      <c r="P3940" s="4"/>
      <c r="AD3940" s="4"/>
      <c r="AE3940" s="3"/>
      <c r="AF3940" s="3"/>
    </row>
    <row r="3941" spans="1:32" x14ac:dyDescent="0.25">
      <c r="A3941" s="4"/>
      <c r="B3941" s="3"/>
      <c r="C3941" s="3"/>
      <c r="D3941" s="5"/>
      <c r="P3941" s="4"/>
      <c r="AD3941" s="4"/>
      <c r="AE3941" s="3"/>
      <c r="AF3941" s="3"/>
    </row>
    <row r="3942" spans="1:32" x14ac:dyDescent="0.25">
      <c r="A3942" s="4"/>
      <c r="B3942" s="3"/>
      <c r="C3942" s="3"/>
      <c r="D3942" s="5"/>
      <c r="P3942" s="4"/>
      <c r="AD3942" s="4"/>
      <c r="AE3942" s="3"/>
      <c r="AF3942" s="3"/>
    </row>
    <row r="3943" spans="1:32" x14ac:dyDescent="0.25">
      <c r="A3943" s="4"/>
      <c r="B3943" s="3"/>
      <c r="C3943" s="3"/>
      <c r="D3943" s="5"/>
      <c r="P3943" s="4"/>
      <c r="AD3943" s="4"/>
      <c r="AE3943" s="3"/>
      <c r="AF3943" s="3"/>
    </row>
    <row r="3944" spans="1:32" x14ac:dyDescent="0.25">
      <c r="A3944" s="4"/>
      <c r="B3944" s="3"/>
      <c r="C3944" s="3"/>
      <c r="D3944" s="5"/>
      <c r="P3944" s="4"/>
      <c r="AD3944" s="4"/>
      <c r="AE3944" s="3"/>
      <c r="AF3944" s="3"/>
    </row>
    <row r="3945" spans="1:32" x14ac:dyDescent="0.25">
      <c r="A3945" s="4"/>
      <c r="B3945" s="3"/>
      <c r="C3945" s="3"/>
      <c r="D3945" s="5"/>
      <c r="P3945" s="4"/>
      <c r="AD3945" s="4"/>
      <c r="AE3945" s="3"/>
      <c r="AF3945" s="3"/>
    </row>
    <row r="3946" spans="1:32" x14ac:dyDescent="0.25">
      <c r="A3946" s="4"/>
      <c r="B3946" s="3"/>
      <c r="C3946" s="3"/>
      <c r="D3946" s="5"/>
      <c r="P3946" s="4"/>
      <c r="AD3946" s="4"/>
      <c r="AE3946" s="3"/>
      <c r="AF3946" s="3"/>
    </row>
    <row r="3947" spans="1:32" x14ac:dyDescent="0.25">
      <c r="A3947" s="4"/>
      <c r="B3947" s="3"/>
      <c r="C3947" s="3"/>
      <c r="D3947" s="5"/>
      <c r="P3947" s="4"/>
      <c r="AD3947" s="4"/>
      <c r="AE3947" s="3"/>
      <c r="AF3947" s="3"/>
    </row>
    <row r="3948" spans="1:32" x14ac:dyDescent="0.25">
      <c r="A3948" s="4"/>
      <c r="B3948" s="3"/>
      <c r="C3948" s="3"/>
      <c r="D3948" s="5"/>
      <c r="P3948" s="4"/>
      <c r="AD3948" s="4"/>
      <c r="AE3948" s="3"/>
      <c r="AF3948" s="3"/>
    </row>
    <row r="3949" spans="1:32" x14ac:dyDescent="0.25">
      <c r="A3949" s="4"/>
      <c r="B3949" s="3"/>
      <c r="C3949" s="3"/>
      <c r="D3949" s="5"/>
      <c r="P3949" s="4"/>
      <c r="AD3949" s="4"/>
      <c r="AE3949" s="3"/>
      <c r="AF3949" s="3"/>
    </row>
    <row r="3950" spans="1:32" x14ac:dyDescent="0.25">
      <c r="A3950" s="4"/>
      <c r="B3950" s="3"/>
      <c r="C3950" s="3"/>
      <c r="D3950" s="5"/>
      <c r="P3950" s="4"/>
      <c r="AD3950" s="4"/>
      <c r="AE3950" s="3"/>
      <c r="AF3950" s="3"/>
    </row>
    <row r="3951" spans="1:32" x14ac:dyDescent="0.25">
      <c r="A3951" s="4"/>
      <c r="B3951" s="3"/>
      <c r="C3951" s="3"/>
      <c r="D3951" s="5"/>
      <c r="P3951" s="4"/>
      <c r="AD3951" s="4"/>
      <c r="AE3951" s="3"/>
      <c r="AF3951" s="3"/>
    </row>
    <row r="3952" spans="1:32" x14ac:dyDescent="0.25">
      <c r="A3952" s="4"/>
      <c r="B3952" s="3"/>
      <c r="C3952" s="3"/>
      <c r="D3952" s="5"/>
      <c r="P3952" s="4"/>
      <c r="AD3952" s="4"/>
      <c r="AE3952" s="3"/>
      <c r="AF3952" s="3"/>
    </row>
    <row r="3953" spans="1:32" x14ac:dyDescent="0.25">
      <c r="A3953" s="4"/>
      <c r="B3953" s="3"/>
      <c r="C3953" s="3"/>
      <c r="D3953" s="5"/>
      <c r="P3953" s="4"/>
      <c r="AD3953" s="4"/>
      <c r="AE3953" s="3"/>
      <c r="AF3953" s="3"/>
    </row>
    <row r="3954" spans="1:32" x14ac:dyDescent="0.25">
      <c r="A3954" s="4"/>
      <c r="B3954" s="3"/>
      <c r="C3954" s="3"/>
      <c r="D3954" s="5"/>
      <c r="P3954" s="4"/>
      <c r="AD3954" s="4"/>
      <c r="AE3954" s="3"/>
      <c r="AF3954" s="3"/>
    </row>
    <row r="3955" spans="1:32" x14ac:dyDescent="0.25">
      <c r="A3955" s="4"/>
      <c r="B3955" s="3"/>
      <c r="C3955" s="3"/>
      <c r="D3955" s="5"/>
      <c r="P3955" s="4"/>
      <c r="AD3955" s="4"/>
      <c r="AE3955" s="3"/>
      <c r="AF3955" s="3"/>
    </row>
    <row r="3956" spans="1:32" x14ac:dyDescent="0.25">
      <c r="A3956" s="4"/>
      <c r="B3956" s="3"/>
      <c r="C3956" s="3"/>
      <c r="D3956" s="5"/>
      <c r="P3956" s="4"/>
      <c r="AD3956" s="4"/>
      <c r="AE3956" s="3"/>
      <c r="AF3956" s="3"/>
    </row>
    <row r="3957" spans="1:32" x14ac:dyDescent="0.25">
      <c r="A3957" s="4"/>
      <c r="B3957" s="3"/>
      <c r="C3957" s="3"/>
      <c r="D3957" s="5"/>
      <c r="P3957" s="4"/>
      <c r="AD3957" s="4"/>
      <c r="AE3957" s="3"/>
      <c r="AF3957" s="3"/>
    </row>
    <row r="3958" spans="1:32" x14ac:dyDescent="0.25">
      <c r="A3958" s="4"/>
      <c r="B3958" s="3"/>
      <c r="C3958" s="3"/>
      <c r="D3958" s="5"/>
      <c r="P3958" s="4"/>
      <c r="AD3958" s="4"/>
      <c r="AE3958" s="3"/>
      <c r="AF3958" s="3"/>
    </row>
    <row r="3959" spans="1:32" x14ac:dyDescent="0.25">
      <c r="A3959" s="4"/>
      <c r="B3959" s="3"/>
      <c r="C3959" s="3"/>
      <c r="D3959" s="5"/>
      <c r="P3959" s="4"/>
      <c r="AD3959" s="4"/>
      <c r="AE3959" s="3"/>
      <c r="AF3959" s="3"/>
    </row>
    <row r="3960" spans="1:32" x14ac:dyDescent="0.25">
      <c r="A3960" s="4"/>
      <c r="B3960" s="3"/>
      <c r="C3960" s="3"/>
      <c r="D3960" s="5"/>
      <c r="P3960" s="4"/>
      <c r="AD3960" s="4"/>
      <c r="AE3960" s="3"/>
      <c r="AF3960" s="3"/>
    </row>
    <row r="3961" spans="1:32" x14ac:dyDescent="0.25">
      <c r="A3961" s="4"/>
      <c r="B3961" s="3"/>
      <c r="C3961" s="3"/>
      <c r="D3961" s="5"/>
      <c r="P3961" s="4"/>
      <c r="AD3961" s="4"/>
      <c r="AE3961" s="3"/>
      <c r="AF3961" s="3"/>
    </row>
    <row r="3962" spans="1:32" x14ac:dyDescent="0.25">
      <c r="A3962" s="4"/>
      <c r="B3962" s="3"/>
      <c r="C3962" s="3"/>
      <c r="D3962" s="5"/>
      <c r="P3962" s="4"/>
      <c r="AD3962" s="4"/>
      <c r="AE3962" s="3"/>
      <c r="AF3962" s="3"/>
    </row>
    <row r="3963" spans="1:32" x14ac:dyDescent="0.25">
      <c r="A3963" s="4"/>
      <c r="B3963" s="3"/>
      <c r="C3963" s="3"/>
      <c r="D3963" s="5"/>
      <c r="P3963" s="4"/>
      <c r="AD3963" s="4"/>
      <c r="AE3963" s="3"/>
      <c r="AF3963" s="3"/>
    </row>
    <row r="3964" spans="1:32" x14ac:dyDescent="0.25">
      <c r="A3964" s="4"/>
      <c r="B3964" s="3"/>
      <c r="C3964" s="3"/>
      <c r="D3964" s="5"/>
      <c r="P3964" s="4"/>
      <c r="AD3964" s="4"/>
      <c r="AE3964" s="3"/>
      <c r="AF3964" s="3"/>
    </row>
    <row r="3965" spans="1:32" x14ac:dyDescent="0.25">
      <c r="A3965" s="4"/>
      <c r="B3965" s="3"/>
      <c r="C3965" s="3"/>
      <c r="D3965" s="5"/>
      <c r="P3965" s="4"/>
      <c r="AD3965" s="4"/>
      <c r="AE3965" s="3"/>
      <c r="AF3965" s="3"/>
    </row>
    <row r="3966" spans="1:32" x14ac:dyDescent="0.25">
      <c r="A3966" s="4"/>
      <c r="B3966" s="3"/>
      <c r="C3966" s="3"/>
      <c r="D3966" s="5"/>
      <c r="P3966" s="4"/>
      <c r="AD3966" s="4"/>
      <c r="AE3966" s="3"/>
      <c r="AF3966" s="3"/>
    </row>
    <row r="3967" spans="1:32" x14ac:dyDescent="0.25">
      <c r="A3967" s="4"/>
      <c r="B3967" s="3"/>
      <c r="C3967" s="3"/>
      <c r="D3967" s="5"/>
      <c r="P3967" s="4"/>
      <c r="AD3967" s="4"/>
      <c r="AE3967" s="3"/>
      <c r="AF3967" s="3"/>
    </row>
    <row r="3968" spans="1:32" x14ac:dyDescent="0.25">
      <c r="A3968" s="4"/>
      <c r="B3968" s="3"/>
      <c r="C3968" s="3"/>
      <c r="D3968" s="5"/>
      <c r="P3968" s="4"/>
      <c r="AD3968" s="4"/>
      <c r="AE3968" s="3"/>
      <c r="AF3968" s="3"/>
    </row>
    <row r="3969" spans="1:32" x14ac:dyDescent="0.25">
      <c r="A3969" s="4"/>
      <c r="B3969" s="3"/>
      <c r="C3969" s="3"/>
      <c r="D3969" s="5"/>
      <c r="P3969" s="4"/>
      <c r="AD3969" s="4"/>
      <c r="AE3969" s="3"/>
      <c r="AF3969" s="3"/>
    </row>
    <row r="3970" spans="1:32" x14ac:dyDescent="0.25">
      <c r="A3970" s="4"/>
      <c r="B3970" s="3"/>
      <c r="C3970" s="3"/>
      <c r="D3970" s="5"/>
      <c r="P3970" s="4"/>
      <c r="AD3970" s="4"/>
      <c r="AE3970" s="3"/>
      <c r="AF3970" s="3"/>
    </row>
    <row r="3971" spans="1:32" x14ac:dyDescent="0.25">
      <c r="A3971" s="4"/>
      <c r="B3971" s="3"/>
      <c r="C3971" s="3"/>
      <c r="D3971" s="5"/>
      <c r="P3971" s="4"/>
      <c r="AD3971" s="4"/>
      <c r="AE3971" s="3"/>
      <c r="AF3971" s="3"/>
    </row>
    <row r="3972" spans="1:32" x14ac:dyDescent="0.25">
      <c r="A3972" s="4"/>
      <c r="B3972" s="3"/>
      <c r="C3972" s="3"/>
      <c r="D3972" s="5"/>
      <c r="P3972" s="4"/>
      <c r="AD3972" s="4"/>
      <c r="AE3972" s="3"/>
      <c r="AF3972" s="3"/>
    </row>
    <row r="3973" spans="1:32" x14ac:dyDescent="0.25">
      <c r="A3973" s="4"/>
      <c r="B3973" s="3"/>
      <c r="C3973" s="3"/>
      <c r="D3973" s="5"/>
      <c r="P3973" s="4"/>
      <c r="AD3973" s="4"/>
      <c r="AE3973" s="3"/>
      <c r="AF3973" s="3"/>
    </row>
    <row r="3974" spans="1:32" x14ac:dyDescent="0.25">
      <c r="A3974" s="4"/>
      <c r="B3974" s="3"/>
      <c r="C3974" s="3"/>
      <c r="D3974" s="5"/>
      <c r="P3974" s="4"/>
      <c r="AD3974" s="4"/>
      <c r="AE3974" s="3"/>
      <c r="AF3974" s="3"/>
    </row>
    <row r="3975" spans="1:32" x14ac:dyDescent="0.25">
      <c r="A3975" s="4"/>
      <c r="B3975" s="3"/>
      <c r="C3975" s="3"/>
      <c r="D3975" s="5"/>
      <c r="P3975" s="4"/>
      <c r="AD3975" s="4"/>
      <c r="AE3975" s="3"/>
      <c r="AF3975" s="3"/>
    </row>
    <row r="3976" spans="1:32" x14ac:dyDescent="0.25">
      <c r="A3976" s="4"/>
      <c r="B3976" s="3"/>
      <c r="C3976" s="3"/>
      <c r="D3976" s="5"/>
      <c r="P3976" s="4"/>
      <c r="AD3976" s="4"/>
      <c r="AE3976" s="3"/>
      <c r="AF3976" s="3"/>
    </row>
    <row r="3977" spans="1:32" x14ac:dyDescent="0.25">
      <c r="A3977" s="4"/>
      <c r="B3977" s="3"/>
      <c r="C3977" s="3"/>
      <c r="D3977" s="5"/>
      <c r="P3977" s="4"/>
      <c r="AD3977" s="4"/>
      <c r="AE3977" s="3"/>
      <c r="AF3977" s="3"/>
    </row>
    <row r="3978" spans="1:32" x14ac:dyDescent="0.25">
      <c r="A3978" s="4"/>
      <c r="B3978" s="3"/>
      <c r="C3978" s="3"/>
      <c r="D3978" s="5"/>
      <c r="P3978" s="4"/>
      <c r="AD3978" s="4"/>
      <c r="AE3978" s="3"/>
      <c r="AF3978" s="3"/>
    </row>
    <row r="3979" spans="1:32" x14ac:dyDescent="0.25">
      <c r="A3979" s="4"/>
      <c r="B3979" s="3"/>
      <c r="C3979" s="3"/>
      <c r="D3979" s="5"/>
      <c r="P3979" s="4"/>
      <c r="AD3979" s="4"/>
      <c r="AE3979" s="3"/>
      <c r="AF3979" s="3"/>
    </row>
    <row r="3980" spans="1:32" x14ac:dyDescent="0.25">
      <c r="A3980" s="4"/>
      <c r="B3980" s="3"/>
      <c r="C3980" s="3"/>
      <c r="D3980" s="5"/>
      <c r="P3980" s="4"/>
      <c r="AD3980" s="4"/>
      <c r="AE3980" s="3"/>
      <c r="AF3980" s="3"/>
    </row>
    <row r="3981" spans="1:32" x14ac:dyDescent="0.25">
      <c r="A3981" s="4"/>
      <c r="B3981" s="3"/>
      <c r="C3981" s="3"/>
      <c r="D3981" s="5"/>
      <c r="P3981" s="4"/>
      <c r="AD3981" s="4"/>
      <c r="AE3981" s="3"/>
      <c r="AF3981" s="3"/>
    </row>
    <row r="3982" spans="1:32" x14ac:dyDescent="0.25">
      <c r="A3982" s="4"/>
      <c r="B3982" s="3"/>
      <c r="C3982" s="3"/>
      <c r="D3982" s="5"/>
      <c r="P3982" s="4"/>
      <c r="AD3982" s="4"/>
      <c r="AE3982" s="3"/>
      <c r="AF3982" s="3"/>
    </row>
    <row r="3983" spans="1:32" x14ac:dyDescent="0.25">
      <c r="A3983" s="4"/>
      <c r="B3983" s="3"/>
      <c r="C3983" s="3"/>
      <c r="D3983" s="5"/>
      <c r="P3983" s="4"/>
      <c r="AD3983" s="4"/>
      <c r="AE3983" s="3"/>
      <c r="AF3983" s="3"/>
    </row>
    <row r="3984" spans="1:32" x14ac:dyDescent="0.25">
      <c r="A3984" s="4"/>
      <c r="B3984" s="3"/>
      <c r="C3984" s="3"/>
      <c r="D3984" s="5"/>
      <c r="P3984" s="4"/>
      <c r="AD3984" s="4"/>
      <c r="AE3984" s="3"/>
      <c r="AF3984" s="3"/>
    </row>
    <row r="3985" spans="1:32" x14ac:dyDescent="0.25">
      <c r="A3985" s="4"/>
      <c r="B3985" s="3"/>
      <c r="C3985" s="3"/>
      <c r="D3985" s="5"/>
      <c r="P3985" s="4"/>
      <c r="AD3985" s="4"/>
      <c r="AE3985" s="3"/>
      <c r="AF3985" s="3"/>
    </row>
    <row r="3986" spans="1:32" x14ac:dyDescent="0.25">
      <c r="A3986" s="4"/>
      <c r="B3986" s="3"/>
      <c r="C3986" s="3"/>
      <c r="D3986" s="5"/>
      <c r="P3986" s="4"/>
      <c r="AD3986" s="4"/>
      <c r="AE3986" s="3"/>
      <c r="AF3986" s="3"/>
    </row>
    <row r="3987" spans="1:32" x14ac:dyDescent="0.25">
      <c r="A3987" s="4"/>
      <c r="B3987" s="3"/>
      <c r="C3987" s="3"/>
      <c r="D3987" s="5"/>
      <c r="P3987" s="4"/>
      <c r="AD3987" s="4"/>
      <c r="AE3987" s="3"/>
      <c r="AF3987" s="3"/>
    </row>
    <row r="3988" spans="1:32" x14ac:dyDescent="0.25">
      <c r="A3988" s="4"/>
      <c r="B3988" s="3"/>
      <c r="C3988" s="3"/>
      <c r="D3988" s="5"/>
      <c r="P3988" s="4"/>
      <c r="AD3988" s="4"/>
      <c r="AE3988" s="3"/>
      <c r="AF3988" s="3"/>
    </row>
    <row r="3989" spans="1:32" x14ac:dyDescent="0.25">
      <c r="A3989" s="4"/>
      <c r="B3989" s="3"/>
      <c r="C3989" s="3"/>
      <c r="D3989" s="5"/>
      <c r="P3989" s="4"/>
      <c r="AD3989" s="4"/>
      <c r="AE3989" s="3"/>
      <c r="AF3989" s="3"/>
    </row>
    <row r="3990" spans="1:32" x14ac:dyDescent="0.25">
      <c r="A3990" s="4"/>
      <c r="B3990" s="3"/>
      <c r="C3990" s="3"/>
      <c r="D3990" s="5"/>
      <c r="P3990" s="4"/>
      <c r="AD3990" s="4"/>
      <c r="AE3990" s="3"/>
      <c r="AF3990" s="3"/>
    </row>
    <row r="3991" spans="1:32" x14ac:dyDescent="0.25">
      <c r="A3991" s="4"/>
      <c r="B3991" s="3"/>
      <c r="C3991" s="3"/>
      <c r="D3991" s="5"/>
      <c r="P3991" s="4"/>
      <c r="AD3991" s="4"/>
      <c r="AE3991" s="3"/>
      <c r="AF3991" s="3"/>
    </row>
    <row r="3992" spans="1:32" x14ac:dyDescent="0.25">
      <c r="A3992" s="4"/>
      <c r="B3992" s="3"/>
      <c r="C3992" s="3"/>
      <c r="D3992" s="5"/>
      <c r="P3992" s="4"/>
      <c r="AD3992" s="4"/>
      <c r="AE3992" s="3"/>
      <c r="AF3992" s="3"/>
    </row>
    <row r="3993" spans="1:32" x14ac:dyDescent="0.25">
      <c r="A3993" s="4"/>
      <c r="B3993" s="3"/>
      <c r="C3993" s="3"/>
      <c r="D3993" s="5"/>
      <c r="P3993" s="4"/>
      <c r="AD3993" s="4"/>
      <c r="AE3993" s="3"/>
      <c r="AF3993" s="3"/>
    </row>
    <row r="3994" spans="1:32" x14ac:dyDescent="0.25">
      <c r="A3994" s="4"/>
      <c r="B3994" s="3"/>
      <c r="C3994" s="3"/>
      <c r="D3994" s="5"/>
      <c r="P3994" s="4"/>
      <c r="AD3994" s="4"/>
      <c r="AE3994" s="3"/>
      <c r="AF3994" s="3"/>
    </row>
    <row r="3995" spans="1:32" x14ac:dyDescent="0.25">
      <c r="A3995" s="4"/>
      <c r="B3995" s="3"/>
      <c r="C3995" s="3"/>
      <c r="D3995" s="5"/>
      <c r="P3995" s="4"/>
      <c r="AD3995" s="4"/>
      <c r="AE3995" s="3"/>
      <c r="AF3995" s="3"/>
    </row>
    <row r="3996" spans="1:32" x14ac:dyDescent="0.25">
      <c r="A3996" s="4"/>
      <c r="B3996" s="3"/>
      <c r="C3996" s="3"/>
      <c r="D3996" s="5"/>
      <c r="P3996" s="4"/>
      <c r="AD3996" s="4"/>
      <c r="AE3996" s="3"/>
      <c r="AF3996" s="3"/>
    </row>
    <row r="3997" spans="1:32" x14ac:dyDescent="0.25">
      <c r="A3997" s="4"/>
      <c r="B3997" s="3"/>
      <c r="C3997" s="3"/>
      <c r="D3997" s="5"/>
      <c r="P3997" s="4"/>
      <c r="AD3997" s="4"/>
      <c r="AE3997" s="3"/>
      <c r="AF3997" s="3"/>
    </row>
    <row r="3998" spans="1:32" x14ac:dyDescent="0.25">
      <c r="A3998" s="4"/>
      <c r="B3998" s="3"/>
      <c r="C3998" s="3"/>
      <c r="D3998" s="5"/>
      <c r="P3998" s="4"/>
      <c r="AD3998" s="4"/>
      <c r="AE3998" s="3"/>
      <c r="AF3998" s="3"/>
    </row>
    <row r="3999" spans="1:32" x14ac:dyDescent="0.25">
      <c r="A3999" s="4"/>
      <c r="B3999" s="3"/>
      <c r="C3999" s="3"/>
      <c r="D3999" s="5"/>
      <c r="P3999" s="4"/>
      <c r="AD3999" s="4"/>
      <c r="AE3999" s="3"/>
      <c r="AF3999" s="3"/>
    </row>
    <row r="4000" spans="1:32" x14ac:dyDescent="0.25">
      <c r="A4000" s="4"/>
      <c r="B4000" s="3"/>
      <c r="C4000" s="3"/>
      <c r="D4000" s="5"/>
      <c r="P4000" s="4"/>
      <c r="AD4000" s="4"/>
      <c r="AE4000" s="3"/>
      <c r="AF4000" s="3"/>
    </row>
    <row r="4001" spans="1:32" x14ac:dyDescent="0.25">
      <c r="A4001" s="4"/>
      <c r="B4001" s="3"/>
      <c r="C4001" s="3"/>
      <c r="D4001" s="5"/>
      <c r="P4001" s="4"/>
      <c r="AD4001" s="4"/>
      <c r="AE4001" s="3"/>
      <c r="AF4001" s="3"/>
    </row>
    <row r="4002" spans="1:32" x14ac:dyDescent="0.25">
      <c r="A4002" s="4"/>
      <c r="B4002" s="3"/>
      <c r="C4002" s="3"/>
      <c r="D4002" s="5"/>
      <c r="P4002" s="4"/>
      <c r="AD4002" s="4"/>
      <c r="AE4002" s="3"/>
      <c r="AF4002" s="3"/>
    </row>
    <row r="4003" spans="1:32" x14ac:dyDescent="0.25">
      <c r="A4003" s="4"/>
      <c r="B4003" s="3"/>
      <c r="C4003" s="3"/>
      <c r="D4003" s="5"/>
      <c r="P4003" s="4"/>
      <c r="AD4003" s="4"/>
      <c r="AE4003" s="3"/>
      <c r="AF4003" s="3"/>
    </row>
    <row r="4004" spans="1:32" x14ac:dyDescent="0.25">
      <c r="A4004" s="4"/>
      <c r="B4004" s="3"/>
      <c r="C4004" s="3"/>
      <c r="D4004" s="5"/>
      <c r="P4004" s="4"/>
      <c r="AD4004" s="4"/>
      <c r="AE4004" s="3"/>
      <c r="AF4004" s="3"/>
    </row>
    <row r="4005" spans="1:32" x14ac:dyDescent="0.25">
      <c r="A4005" s="4"/>
      <c r="B4005" s="3"/>
      <c r="C4005" s="3"/>
      <c r="D4005" s="5"/>
      <c r="P4005" s="4"/>
      <c r="AD4005" s="4"/>
      <c r="AE4005" s="3"/>
      <c r="AF4005" s="3"/>
    </row>
    <row r="4006" spans="1:32" x14ac:dyDescent="0.25">
      <c r="A4006" s="4"/>
      <c r="B4006" s="3"/>
      <c r="C4006" s="3"/>
      <c r="D4006" s="5"/>
      <c r="P4006" s="4"/>
      <c r="AD4006" s="4"/>
      <c r="AE4006" s="3"/>
      <c r="AF4006" s="3"/>
    </row>
    <row r="4007" spans="1:32" x14ac:dyDescent="0.25">
      <c r="A4007" s="4"/>
      <c r="B4007" s="3"/>
      <c r="C4007" s="3"/>
      <c r="D4007" s="5"/>
      <c r="P4007" s="4"/>
      <c r="AD4007" s="4"/>
      <c r="AE4007" s="3"/>
      <c r="AF4007" s="3"/>
    </row>
    <row r="4008" spans="1:32" x14ac:dyDescent="0.25">
      <c r="A4008" s="4"/>
      <c r="B4008" s="3"/>
      <c r="C4008" s="3"/>
      <c r="D4008" s="5"/>
      <c r="P4008" s="4"/>
      <c r="AD4008" s="4"/>
      <c r="AE4008" s="3"/>
      <c r="AF4008" s="3"/>
    </row>
    <row r="4009" spans="1:32" x14ac:dyDescent="0.25">
      <c r="A4009" s="4"/>
      <c r="B4009" s="3"/>
      <c r="C4009" s="3"/>
      <c r="D4009" s="5"/>
      <c r="P4009" s="4"/>
      <c r="AD4009" s="4"/>
      <c r="AE4009" s="3"/>
      <c r="AF4009" s="3"/>
    </row>
    <row r="4010" spans="1:32" x14ac:dyDescent="0.25">
      <c r="A4010" s="4"/>
      <c r="B4010" s="3"/>
      <c r="C4010" s="3"/>
      <c r="D4010" s="5"/>
      <c r="P4010" s="4"/>
      <c r="AD4010" s="4"/>
      <c r="AE4010" s="3"/>
      <c r="AF4010" s="3"/>
    </row>
    <row r="4011" spans="1:32" x14ac:dyDescent="0.25">
      <c r="A4011" s="4"/>
      <c r="B4011" s="3"/>
      <c r="C4011" s="3"/>
      <c r="D4011" s="5"/>
      <c r="P4011" s="4"/>
      <c r="AD4011" s="4"/>
      <c r="AE4011" s="3"/>
      <c r="AF4011" s="3"/>
    </row>
    <row r="4012" spans="1:32" x14ac:dyDescent="0.25">
      <c r="A4012" s="4"/>
      <c r="B4012" s="3"/>
      <c r="C4012" s="3"/>
      <c r="D4012" s="5"/>
      <c r="P4012" s="4"/>
      <c r="AD4012" s="4"/>
      <c r="AE4012" s="3"/>
      <c r="AF4012" s="3"/>
    </row>
    <row r="4013" spans="1:32" x14ac:dyDescent="0.25">
      <c r="A4013" s="4"/>
      <c r="B4013" s="3"/>
      <c r="C4013" s="3"/>
      <c r="D4013" s="5"/>
      <c r="P4013" s="4"/>
      <c r="AD4013" s="4"/>
      <c r="AE4013" s="3"/>
      <c r="AF4013" s="3"/>
    </row>
    <row r="4014" spans="1:32" x14ac:dyDescent="0.25">
      <c r="A4014" s="4"/>
      <c r="B4014" s="3"/>
      <c r="C4014" s="3"/>
      <c r="D4014" s="5"/>
      <c r="P4014" s="4"/>
      <c r="AD4014" s="4"/>
      <c r="AE4014" s="3"/>
      <c r="AF4014" s="3"/>
    </row>
    <row r="4015" spans="1:32" x14ac:dyDescent="0.25">
      <c r="A4015" s="4"/>
      <c r="B4015" s="3"/>
      <c r="C4015" s="3"/>
      <c r="D4015" s="5"/>
      <c r="P4015" s="4"/>
      <c r="AD4015" s="4"/>
      <c r="AE4015" s="3"/>
      <c r="AF4015" s="3"/>
    </row>
    <row r="4016" spans="1:32" x14ac:dyDescent="0.25">
      <c r="A4016" s="4"/>
      <c r="B4016" s="3"/>
      <c r="C4016" s="3"/>
      <c r="D4016" s="5"/>
      <c r="P4016" s="4"/>
      <c r="AD4016" s="4"/>
      <c r="AE4016" s="3"/>
      <c r="AF4016" s="3"/>
    </row>
    <row r="4017" spans="1:32" x14ac:dyDescent="0.25">
      <c r="A4017" s="4"/>
      <c r="B4017" s="3"/>
      <c r="C4017" s="3"/>
      <c r="D4017" s="5"/>
      <c r="P4017" s="4"/>
      <c r="AD4017" s="4"/>
      <c r="AE4017" s="3"/>
      <c r="AF4017" s="3"/>
    </row>
    <row r="4018" spans="1:32" x14ac:dyDescent="0.25">
      <c r="A4018" s="4"/>
      <c r="B4018" s="3"/>
      <c r="C4018" s="3"/>
      <c r="D4018" s="5"/>
      <c r="P4018" s="4"/>
      <c r="AD4018" s="4"/>
      <c r="AE4018" s="3"/>
      <c r="AF4018" s="3"/>
    </row>
    <row r="4019" spans="1:32" x14ac:dyDescent="0.25">
      <c r="A4019" s="4"/>
      <c r="B4019" s="3"/>
      <c r="C4019" s="3"/>
      <c r="D4019" s="5"/>
      <c r="P4019" s="4"/>
      <c r="AD4019" s="4"/>
      <c r="AE4019" s="3"/>
      <c r="AF4019" s="3"/>
    </row>
    <row r="4020" spans="1:32" x14ac:dyDescent="0.25">
      <c r="A4020" s="4"/>
      <c r="B4020" s="3"/>
      <c r="C4020" s="3"/>
      <c r="D4020" s="5"/>
      <c r="P4020" s="4"/>
      <c r="AD4020" s="4"/>
      <c r="AE4020" s="3"/>
      <c r="AF4020" s="3"/>
    </row>
    <row r="4021" spans="1:32" x14ac:dyDescent="0.25">
      <c r="A4021" s="4"/>
      <c r="B4021" s="3"/>
      <c r="C4021" s="3"/>
      <c r="D4021" s="5"/>
      <c r="P4021" s="4"/>
      <c r="AD4021" s="4"/>
      <c r="AE4021" s="3"/>
      <c r="AF4021" s="3"/>
    </row>
    <row r="4022" spans="1:32" x14ac:dyDescent="0.25">
      <c r="A4022" s="4"/>
      <c r="B4022" s="3"/>
      <c r="C4022" s="3"/>
      <c r="D4022" s="5"/>
      <c r="P4022" s="4"/>
      <c r="AD4022" s="4"/>
      <c r="AE4022" s="3"/>
      <c r="AF4022" s="3"/>
    </row>
    <row r="4023" spans="1:32" x14ac:dyDescent="0.25">
      <c r="A4023" s="4"/>
      <c r="B4023" s="3"/>
      <c r="C4023" s="3"/>
      <c r="D4023" s="5"/>
      <c r="P4023" s="4"/>
      <c r="AD4023" s="4"/>
      <c r="AE4023" s="3"/>
      <c r="AF4023" s="3"/>
    </row>
    <row r="4024" spans="1:32" x14ac:dyDescent="0.25">
      <c r="A4024" s="4"/>
      <c r="B4024" s="3"/>
      <c r="C4024" s="3"/>
      <c r="D4024" s="5"/>
      <c r="P4024" s="4"/>
      <c r="AD4024" s="4"/>
      <c r="AE4024" s="3"/>
      <c r="AF4024" s="3"/>
    </row>
    <row r="4025" spans="1:32" x14ac:dyDescent="0.25">
      <c r="A4025" s="4"/>
      <c r="B4025" s="3"/>
      <c r="C4025" s="3"/>
      <c r="D4025" s="5"/>
      <c r="P4025" s="4"/>
      <c r="AD4025" s="4"/>
      <c r="AE4025" s="3"/>
      <c r="AF4025" s="3"/>
    </row>
    <row r="4026" spans="1:32" x14ac:dyDescent="0.25">
      <c r="A4026" s="4"/>
      <c r="B4026" s="3"/>
      <c r="C4026" s="3"/>
      <c r="D4026" s="5"/>
      <c r="P4026" s="4"/>
      <c r="AD4026" s="4"/>
      <c r="AE4026" s="3"/>
      <c r="AF4026" s="3"/>
    </row>
    <row r="4027" spans="1:32" x14ac:dyDescent="0.25">
      <c r="A4027" s="4"/>
      <c r="B4027" s="3"/>
      <c r="C4027" s="3"/>
      <c r="D4027" s="5"/>
      <c r="P4027" s="4"/>
      <c r="AD4027" s="4"/>
      <c r="AE4027" s="3"/>
      <c r="AF4027" s="3"/>
    </row>
    <row r="4028" spans="1:32" x14ac:dyDescent="0.25">
      <c r="A4028" s="4"/>
      <c r="B4028" s="3"/>
      <c r="C4028" s="3"/>
      <c r="D4028" s="5"/>
      <c r="P4028" s="4"/>
      <c r="AD4028" s="4"/>
      <c r="AE4028" s="3"/>
      <c r="AF4028" s="3"/>
    </row>
    <row r="4029" spans="1:32" x14ac:dyDescent="0.25">
      <c r="A4029" s="4"/>
      <c r="B4029" s="3"/>
      <c r="C4029" s="3"/>
      <c r="D4029" s="5"/>
      <c r="P4029" s="4"/>
      <c r="AD4029" s="4"/>
      <c r="AE4029" s="3"/>
      <c r="AF4029" s="3"/>
    </row>
    <row r="4030" spans="1:32" x14ac:dyDescent="0.25">
      <c r="A4030" s="4"/>
      <c r="B4030" s="3"/>
      <c r="C4030" s="3"/>
      <c r="D4030" s="5"/>
      <c r="P4030" s="4"/>
      <c r="AD4030" s="4"/>
      <c r="AE4030" s="3"/>
      <c r="AF4030" s="3"/>
    </row>
    <row r="4031" spans="1:32" x14ac:dyDescent="0.25">
      <c r="A4031" s="4"/>
      <c r="B4031" s="3"/>
      <c r="C4031" s="3"/>
      <c r="D4031" s="5"/>
      <c r="P4031" s="4"/>
      <c r="AD4031" s="4"/>
      <c r="AE4031" s="3"/>
      <c r="AF4031" s="3"/>
    </row>
    <row r="4032" spans="1:32" x14ac:dyDescent="0.25">
      <c r="A4032" s="4"/>
      <c r="B4032" s="3"/>
      <c r="C4032" s="3"/>
      <c r="D4032" s="5"/>
      <c r="P4032" s="4"/>
      <c r="AD4032" s="4"/>
      <c r="AE4032" s="3"/>
      <c r="AF4032" s="3"/>
    </row>
    <row r="4033" spans="1:32" x14ac:dyDescent="0.25">
      <c r="A4033" s="4"/>
      <c r="B4033" s="3"/>
      <c r="C4033" s="3"/>
      <c r="D4033" s="5"/>
      <c r="P4033" s="4"/>
      <c r="AD4033" s="4"/>
      <c r="AE4033" s="3"/>
      <c r="AF4033" s="3"/>
    </row>
    <row r="4034" spans="1:32" x14ac:dyDescent="0.25">
      <c r="A4034" s="4"/>
      <c r="B4034" s="3"/>
      <c r="C4034" s="3"/>
      <c r="D4034" s="5"/>
      <c r="P4034" s="4"/>
      <c r="AD4034" s="4"/>
      <c r="AE4034" s="3"/>
      <c r="AF4034" s="3"/>
    </row>
    <row r="4035" spans="1:32" x14ac:dyDescent="0.25">
      <c r="A4035" s="4"/>
      <c r="B4035" s="3"/>
      <c r="C4035" s="3"/>
      <c r="D4035" s="5"/>
      <c r="P4035" s="4"/>
      <c r="AD4035" s="4"/>
      <c r="AE4035" s="3"/>
      <c r="AF4035" s="3"/>
    </row>
    <row r="4036" spans="1:32" x14ac:dyDescent="0.25">
      <c r="A4036" s="4"/>
      <c r="B4036" s="3"/>
      <c r="C4036" s="3"/>
      <c r="D4036" s="5"/>
      <c r="P4036" s="4"/>
      <c r="AD4036" s="4"/>
      <c r="AE4036" s="3"/>
      <c r="AF4036" s="3"/>
    </row>
    <row r="4037" spans="1:32" x14ac:dyDescent="0.25">
      <c r="A4037" s="4"/>
      <c r="B4037" s="3"/>
      <c r="C4037" s="3"/>
      <c r="D4037" s="5"/>
      <c r="P4037" s="4"/>
      <c r="AD4037" s="4"/>
      <c r="AE4037" s="3"/>
      <c r="AF4037" s="3"/>
    </row>
    <row r="4038" spans="1:32" x14ac:dyDescent="0.25">
      <c r="A4038" s="4"/>
      <c r="B4038" s="3"/>
      <c r="C4038" s="3"/>
      <c r="D4038" s="5"/>
      <c r="P4038" s="4"/>
      <c r="AD4038" s="4"/>
      <c r="AE4038" s="3"/>
      <c r="AF4038" s="3"/>
    </row>
    <row r="4039" spans="1:32" x14ac:dyDescent="0.25">
      <c r="A4039" s="4"/>
      <c r="B4039" s="3"/>
      <c r="C4039" s="3"/>
      <c r="D4039" s="5"/>
      <c r="P4039" s="4"/>
      <c r="AD4039" s="4"/>
      <c r="AE4039" s="3"/>
      <c r="AF4039" s="3"/>
    </row>
    <row r="4040" spans="1:32" x14ac:dyDescent="0.25">
      <c r="A4040" s="4"/>
      <c r="B4040" s="3"/>
      <c r="C4040" s="3"/>
      <c r="D4040" s="5"/>
      <c r="P4040" s="4"/>
      <c r="AD4040" s="4"/>
      <c r="AE4040" s="3"/>
      <c r="AF4040" s="3"/>
    </row>
    <row r="4041" spans="1:32" x14ac:dyDescent="0.25">
      <c r="A4041" s="4"/>
      <c r="B4041" s="3"/>
      <c r="C4041" s="3"/>
      <c r="D4041" s="5"/>
      <c r="P4041" s="4"/>
      <c r="AD4041" s="4"/>
      <c r="AE4041" s="3"/>
      <c r="AF4041" s="3"/>
    </row>
    <row r="4042" spans="1:32" x14ac:dyDescent="0.25">
      <c r="A4042" s="4"/>
      <c r="B4042" s="3"/>
      <c r="C4042" s="3"/>
      <c r="D4042" s="5"/>
      <c r="P4042" s="4"/>
      <c r="AD4042" s="4"/>
      <c r="AE4042" s="3"/>
      <c r="AF4042" s="3"/>
    </row>
    <row r="4043" spans="1:32" x14ac:dyDescent="0.25">
      <c r="A4043" s="4"/>
      <c r="B4043" s="3"/>
      <c r="C4043" s="3"/>
      <c r="D4043" s="5"/>
      <c r="P4043" s="4"/>
      <c r="AD4043" s="4"/>
      <c r="AE4043" s="3"/>
      <c r="AF4043" s="3"/>
    </row>
    <row r="4044" spans="1:32" x14ac:dyDescent="0.25">
      <c r="A4044" s="4"/>
      <c r="B4044" s="3"/>
      <c r="C4044" s="3"/>
      <c r="D4044" s="5"/>
      <c r="P4044" s="4"/>
      <c r="AD4044" s="4"/>
      <c r="AE4044" s="3"/>
      <c r="AF4044" s="3"/>
    </row>
    <row r="4045" spans="1:32" x14ac:dyDescent="0.25">
      <c r="A4045" s="4"/>
      <c r="B4045" s="3"/>
      <c r="C4045" s="3"/>
      <c r="D4045" s="5"/>
      <c r="P4045" s="4"/>
      <c r="AD4045" s="4"/>
      <c r="AE4045" s="3"/>
      <c r="AF4045" s="3"/>
    </row>
    <row r="4046" spans="1:32" x14ac:dyDescent="0.25">
      <c r="A4046" s="4"/>
      <c r="B4046" s="3"/>
      <c r="C4046" s="3"/>
      <c r="D4046" s="5"/>
      <c r="P4046" s="4"/>
      <c r="AD4046" s="4"/>
      <c r="AE4046" s="3"/>
      <c r="AF4046" s="3"/>
    </row>
    <row r="4047" spans="1:32" x14ac:dyDescent="0.25">
      <c r="A4047" s="4"/>
      <c r="B4047" s="3"/>
      <c r="C4047" s="3"/>
      <c r="D4047" s="5"/>
      <c r="P4047" s="4"/>
      <c r="AD4047" s="4"/>
      <c r="AE4047" s="3"/>
      <c r="AF4047" s="3"/>
    </row>
    <row r="4048" spans="1:32" x14ac:dyDescent="0.25">
      <c r="A4048" s="4"/>
      <c r="B4048" s="3"/>
      <c r="C4048" s="3"/>
      <c r="D4048" s="5"/>
      <c r="P4048" s="4"/>
      <c r="AD4048" s="4"/>
      <c r="AE4048" s="3"/>
      <c r="AF4048" s="3"/>
    </row>
    <row r="4049" spans="1:32" x14ac:dyDescent="0.25">
      <c r="A4049" s="4"/>
      <c r="B4049" s="3"/>
      <c r="C4049" s="3"/>
      <c r="D4049" s="5"/>
      <c r="P4049" s="4"/>
      <c r="AD4049" s="4"/>
      <c r="AE4049" s="3"/>
      <c r="AF4049" s="3"/>
    </row>
    <row r="4050" spans="1:32" x14ac:dyDescent="0.25">
      <c r="A4050" s="4"/>
      <c r="B4050" s="3"/>
      <c r="C4050" s="3"/>
      <c r="D4050" s="5"/>
      <c r="P4050" s="4"/>
      <c r="AD4050" s="4"/>
      <c r="AE4050" s="3"/>
      <c r="AF4050" s="3"/>
    </row>
    <row r="4051" spans="1:32" x14ac:dyDescent="0.25">
      <c r="A4051" s="4"/>
      <c r="B4051" s="3"/>
      <c r="C4051" s="3"/>
      <c r="D4051" s="5"/>
      <c r="P4051" s="4"/>
      <c r="AD4051" s="4"/>
      <c r="AE4051" s="3"/>
      <c r="AF4051" s="3"/>
    </row>
    <row r="4052" spans="1:32" x14ac:dyDescent="0.25">
      <c r="A4052" s="4"/>
      <c r="B4052" s="3"/>
      <c r="C4052" s="3"/>
      <c r="D4052" s="5"/>
      <c r="P4052" s="4"/>
      <c r="AD4052" s="4"/>
      <c r="AE4052" s="3"/>
      <c r="AF4052" s="3"/>
    </row>
    <row r="4053" spans="1:32" x14ac:dyDescent="0.25">
      <c r="A4053" s="4"/>
      <c r="B4053" s="3"/>
      <c r="C4053" s="3"/>
      <c r="D4053" s="5"/>
      <c r="P4053" s="4"/>
      <c r="AD4053" s="4"/>
      <c r="AE4053" s="3"/>
      <c r="AF4053" s="3"/>
    </row>
    <row r="4054" spans="1:32" x14ac:dyDescent="0.25">
      <c r="A4054" s="4"/>
      <c r="B4054" s="3"/>
      <c r="C4054" s="3"/>
      <c r="D4054" s="5"/>
      <c r="P4054" s="4"/>
      <c r="AD4054" s="4"/>
      <c r="AE4054" s="3"/>
      <c r="AF4054" s="3"/>
    </row>
    <row r="4055" spans="1:32" x14ac:dyDescent="0.25">
      <c r="A4055" s="4"/>
      <c r="B4055" s="3"/>
      <c r="C4055" s="3"/>
      <c r="D4055" s="5"/>
      <c r="P4055" s="4"/>
      <c r="AD4055" s="4"/>
      <c r="AE4055" s="3"/>
      <c r="AF4055" s="3"/>
    </row>
    <row r="4056" spans="1:32" x14ac:dyDescent="0.25">
      <c r="A4056" s="4"/>
      <c r="B4056" s="3"/>
      <c r="C4056" s="3"/>
      <c r="D4056" s="5"/>
      <c r="P4056" s="4"/>
      <c r="AD4056" s="4"/>
      <c r="AE4056" s="3"/>
      <c r="AF4056" s="3"/>
    </row>
    <row r="4057" spans="1:32" x14ac:dyDescent="0.25">
      <c r="A4057" s="4"/>
      <c r="B4057" s="3"/>
      <c r="C4057" s="3"/>
      <c r="D4057" s="5"/>
      <c r="P4057" s="4"/>
      <c r="AD4057" s="4"/>
      <c r="AE4057" s="3"/>
      <c r="AF4057" s="3"/>
    </row>
    <row r="4058" spans="1:32" x14ac:dyDescent="0.25">
      <c r="A4058" s="4"/>
      <c r="B4058" s="3"/>
      <c r="C4058" s="3"/>
      <c r="D4058" s="5"/>
      <c r="P4058" s="4"/>
      <c r="AD4058" s="4"/>
      <c r="AE4058" s="3"/>
      <c r="AF4058" s="3"/>
    </row>
    <row r="4059" spans="1:32" x14ac:dyDescent="0.25">
      <c r="A4059" s="4"/>
      <c r="B4059" s="3"/>
      <c r="C4059" s="3"/>
      <c r="D4059" s="5"/>
      <c r="P4059" s="4"/>
      <c r="AD4059" s="4"/>
      <c r="AE4059" s="3"/>
      <c r="AF4059" s="3"/>
    </row>
    <row r="4060" spans="1:32" x14ac:dyDescent="0.25">
      <c r="A4060" s="4"/>
      <c r="B4060" s="3"/>
      <c r="C4060" s="3"/>
      <c r="D4060" s="5"/>
      <c r="P4060" s="4"/>
      <c r="AD4060" s="4"/>
      <c r="AE4060" s="3"/>
      <c r="AF4060" s="3"/>
    </row>
    <row r="4061" spans="1:32" x14ac:dyDescent="0.25">
      <c r="A4061" s="4"/>
      <c r="B4061" s="3"/>
      <c r="C4061" s="3"/>
      <c r="D4061" s="5"/>
      <c r="P4061" s="4"/>
      <c r="AD4061" s="4"/>
      <c r="AE4061" s="3"/>
      <c r="AF4061" s="3"/>
    </row>
    <row r="4062" spans="1:32" x14ac:dyDescent="0.25">
      <c r="A4062" s="4"/>
      <c r="B4062" s="3"/>
      <c r="C4062" s="3"/>
      <c r="D4062" s="5"/>
      <c r="P4062" s="4"/>
      <c r="AD4062" s="4"/>
      <c r="AE4062" s="3"/>
      <c r="AF4062" s="3"/>
    </row>
    <row r="4063" spans="1:32" x14ac:dyDescent="0.25">
      <c r="A4063" s="4"/>
      <c r="B4063" s="3"/>
      <c r="C4063" s="3"/>
      <c r="D4063" s="5"/>
      <c r="P4063" s="4"/>
      <c r="AD4063" s="4"/>
      <c r="AE4063" s="3"/>
      <c r="AF4063" s="3"/>
    </row>
    <row r="4064" spans="1:32" x14ac:dyDescent="0.25">
      <c r="A4064" s="4"/>
      <c r="B4064" s="3"/>
      <c r="C4064" s="3"/>
      <c r="D4064" s="5"/>
      <c r="P4064" s="4"/>
      <c r="AD4064" s="4"/>
      <c r="AE4064" s="3"/>
      <c r="AF4064" s="3"/>
    </row>
    <row r="4065" spans="1:32" x14ac:dyDescent="0.25">
      <c r="A4065" s="4"/>
      <c r="B4065" s="3"/>
      <c r="C4065" s="3"/>
      <c r="D4065" s="5"/>
      <c r="P4065" s="4"/>
      <c r="AD4065" s="4"/>
      <c r="AE4065" s="3"/>
      <c r="AF4065" s="3"/>
    </row>
    <row r="4066" spans="1:32" x14ac:dyDescent="0.25">
      <c r="A4066" s="4"/>
      <c r="B4066" s="3"/>
      <c r="C4066" s="3"/>
      <c r="D4066" s="5"/>
      <c r="P4066" s="4"/>
      <c r="AD4066" s="4"/>
      <c r="AE4066" s="3"/>
      <c r="AF4066" s="3"/>
    </row>
    <row r="4067" spans="1:32" x14ac:dyDescent="0.25">
      <c r="A4067" s="4"/>
      <c r="B4067" s="3"/>
      <c r="C4067" s="3"/>
      <c r="D4067" s="5"/>
      <c r="P4067" s="4"/>
      <c r="AD4067" s="4"/>
      <c r="AE4067" s="3"/>
      <c r="AF4067" s="3"/>
    </row>
    <row r="4068" spans="1:32" x14ac:dyDescent="0.25">
      <c r="A4068" s="4"/>
      <c r="B4068" s="3"/>
      <c r="C4068" s="3"/>
      <c r="D4068" s="5"/>
      <c r="P4068" s="4"/>
      <c r="AD4068" s="4"/>
      <c r="AE4068" s="3"/>
      <c r="AF4068" s="3"/>
    </row>
    <row r="4069" spans="1:32" x14ac:dyDescent="0.25">
      <c r="A4069" s="4"/>
      <c r="B4069" s="3"/>
      <c r="C4069" s="3"/>
      <c r="D4069" s="5"/>
      <c r="P4069" s="4"/>
      <c r="AD4069" s="4"/>
      <c r="AE4069" s="3"/>
      <c r="AF4069" s="3"/>
    </row>
    <row r="4070" spans="1:32" x14ac:dyDescent="0.25">
      <c r="A4070" s="4"/>
      <c r="B4070" s="3"/>
      <c r="C4070" s="3"/>
      <c r="D4070" s="5"/>
      <c r="P4070" s="4"/>
      <c r="AD4070" s="4"/>
      <c r="AE4070" s="3"/>
      <c r="AF4070" s="3"/>
    </row>
    <row r="4071" spans="1:32" x14ac:dyDescent="0.25">
      <c r="A4071" s="4"/>
      <c r="B4071" s="3"/>
      <c r="C4071" s="3"/>
      <c r="D4071" s="5"/>
      <c r="P4071" s="4"/>
      <c r="AD4071" s="4"/>
      <c r="AE4071" s="3"/>
      <c r="AF4071" s="3"/>
    </row>
    <row r="4072" spans="1:32" x14ac:dyDescent="0.25">
      <c r="A4072" s="4"/>
      <c r="B4072" s="3"/>
      <c r="C4072" s="3"/>
      <c r="D4072" s="5"/>
      <c r="P4072" s="4"/>
      <c r="AD4072" s="4"/>
      <c r="AE4072" s="3"/>
      <c r="AF4072" s="3"/>
    </row>
    <row r="4073" spans="1:32" x14ac:dyDescent="0.25">
      <c r="A4073" s="4"/>
      <c r="B4073" s="3"/>
      <c r="C4073" s="3"/>
      <c r="D4073" s="5"/>
      <c r="P4073" s="4"/>
      <c r="AD4073" s="4"/>
      <c r="AE4073" s="3"/>
      <c r="AF4073" s="3"/>
    </row>
    <row r="4074" spans="1:32" x14ac:dyDescent="0.25">
      <c r="A4074" s="4"/>
      <c r="B4074" s="3"/>
      <c r="C4074" s="3"/>
      <c r="D4074" s="5"/>
      <c r="P4074" s="4"/>
      <c r="AD4074" s="4"/>
      <c r="AE4074" s="3"/>
      <c r="AF4074" s="3"/>
    </row>
    <row r="4075" spans="1:32" x14ac:dyDescent="0.25">
      <c r="A4075" s="4"/>
      <c r="B4075" s="3"/>
      <c r="C4075" s="3"/>
      <c r="D4075" s="5"/>
      <c r="P4075" s="4"/>
      <c r="AD4075" s="4"/>
      <c r="AE4075" s="3"/>
      <c r="AF4075" s="3"/>
    </row>
    <row r="4076" spans="1:32" x14ac:dyDescent="0.25">
      <c r="A4076" s="4"/>
      <c r="B4076" s="3"/>
      <c r="C4076" s="3"/>
      <c r="D4076" s="5"/>
      <c r="P4076" s="4"/>
      <c r="AD4076" s="4"/>
      <c r="AE4076" s="3"/>
      <c r="AF4076" s="3"/>
    </row>
    <row r="4077" spans="1:32" x14ac:dyDescent="0.25">
      <c r="A4077" s="4"/>
      <c r="B4077" s="3"/>
      <c r="C4077" s="3"/>
      <c r="D4077" s="5"/>
      <c r="P4077" s="4"/>
      <c r="AD4077" s="4"/>
      <c r="AE4077" s="3"/>
      <c r="AF4077" s="3"/>
    </row>
    <row r="4078" spans="1:32" x14ac:dyDescent="0.25">
      <c r="A4078" s="4"/>
      <c r="B4078" s="3"/>
      <c r="C4078" s="3"/>
      <c r="D4078" s="5"/>
      <c r="P4078" s="4"/>
      <c r="AD4078" s="4"/>
      <c r="AE4078" s="3"/>
      <c r="AF4078" s="3"/>
    </row>
    <row r="4079" spans="1:32" x14ac:dyDescent="0.25">
      <c r="A4079" s="4"/>
      <c r="B4079" s="3"/>
      <c r="C4079" s="3"/>
      <c r="D4079" s="5"/>
      <c r="P4079" s="4"/>
      <c r="AD4079" s="4"/>
      <c r="AE4079" s="3"/>
      <c r="AF4079" s="3"/>
    </row>
    <row r="4080" spans="1:32" x14ac:dyDescent="0.25">
      <c r="A4080" s="4"/>
      <c r="B4080" s="3"/>
      <c r="C4080" s="3"/>
      <c r="D4080" s="5"/>
      <c r="P4080" s="4"/>
      <c r="AD4080" s="4"/>
      <c r="AE4080" s="3"/>
      <c r="AF4080" s="3"/>
    </row>
    <row r="4081" spans="1:32" x14ac:dyDescent="0.25">
      <c r="A4081" s="4"/>
      <c r="B4081" s="3"/>
      <c r="C4081" s="3"/>
      <c r="D4081" s="5"/>
      <c r="P4081" s="4"/>
      <c r="AD4081" s="4"/>
      <c r="AE4081" s="3"/>
      <c r="AF4081" s="3"/>
    </row>
    <row r="4082" spans="1:32" x14ac:dyDescent="0.25">
      <c r="A4082" s="4"/>
      <c r="B4082" s="3"/>
      <c r="C4082" s="3"/>
      <c r="D4082" s="5"/>
      <c r="P4082" s="4"/>
      <c r="AD4082" s="4"/>
      <c r="AE4082" s="3"/>
      <c r="AF4082" s="3"/>
    </row>
    <row r="4083" spans="1:32" x14ac:dyDescent="0.25">
      <c r="A4083" s="4"/>
      <c r="B4083" s="3"/>
      <c r="C4083" s="3"/>
      <c r="D4083" s="5"/>
      <c r="P4083" s="4"/>
      <c r="AD4083" s="4"/>
      <c r="AE4083" s="3"/>
      <c r="AF4083" s="3"/>
    </row>
    <row r="4084" spans="1:32" x14ac:dyDescent="0.25">
      <c r="A4084" s="4"/>
      <c r="B4084" s="3"/>
      <c r="C4084" s="3"/>
      <c r="D4084" s="5"/>
      <c r="P4084" s="4"/>
      <c r="AD4084" s="4"/>
      <c r="AE4084" s="3"/>
      <c r="AF4084" s="3"/>
    </row>
    <row r="4085" spans="1:32" x14ac:dyDescent="0.25">
      <c r="A4085" s="4"/>
      <c r="B4085" s="3"/>
      <c r="C4085" s="3"/>
      <c r="D4085" s="5"/>
      <c r="P4085" s="4"/>
      <c r="AD4085" s="4"/>
      <c r="AE4085" s="3"/>
      <c r="AF4085" s="3"/>
    </row>
    <row r="4086" spans="1:32" x14ac:dyDescent="0.25">
      <c r="A4086" s="4"/>
      <c r="B4086" s="3"/>
      <c r="C4086" s="3"/>
      <c r="D4086" s="5"/>
      <c r="P4086" s="4"/>
      <c r="AD4086" s="4"/>
      <c r="AE4086" s="3"/>
      <c r="AF4086" s="3"/>
    </row>
    <row r="4087" spans="1:32" x14ac:dyDescent="0.25">
      <c r="A4087" s="4"/>
      <c r="B4087" s="3"/>
      <c r="C4087" s="3"/>
      <c r="D4087" s="5"/>
      <c r="P4087" s="4"/>
      <c r="AD4087" s="4"/>
      <c r="AE4087" s="3"/>
      <c r="AF4087" s="3"/>
    </row>
    <row r="4088" spans="1:32" x14ac:dyDescent="0.25">
      <c r="A4088" s="4"/>
      <c r="B4088" s="3"/>
      <c r="C4088" s="3"/>
      <c r="D4088" s="5"/>
      <c r="P4088" s="4"/>
      <c r="AD4088" s="4"/>
      <c r="AE4088" s="3"/>
      <c r="AF4088" s="3"/>
    </row>
    <row r="4089" spans="1:32" x14ac:dyDescent="0.25">
      <c r="A4089" s="4"/>
      <c r="B4089" s="3"/>
      <c r="C4089" s="3"/>
      <c r="D4089" s="5"/>
      <c r="P4089" s="4"/>
      <c r="AD4089" s="4"/>
      <c r="AE4089" s="3"/>
      <c r="AF4089" s="3"/>
    </row>
    <row r="4090" spans="1:32" x14ac:dyDescent="0.25">
      <c r="A4090" s="4"/>
      <c r="B4090" s="3"/>
      <c r="C4090" s="3"/>
      <c r="D4090" s="5"/>
      <c r="P4090" s="4"/>
      <c r="AD4090" s="4"/>
      <c r="AE4090" s="3"/>
      <c r="AF4090" s="3"/>
    </row>
    <row r="4091" spans="1:32" x14ac:dyDescent="0.25">
      <c r="A4091" s="4"/>
      <c r="B4091" s="3"/>
      <c r="C4091" s="3"/>
      <c r="D4091" s="5"/>
      <c r="P4091" s="4"/>
      <c r="AD4091" s="4"/>
      <c r="AE4091" s="3"/>
      <c r="AF4091" s="3"/>
    </row>
    <row r="4092" spans="1:32" x14ac:dyDescent="0.25">
      <c r="A4092" s="4"/>
      <c r="B4092" s="3"/>
      <c r="C4092" s="3"/>
      <c r="D4092" s="5"/>
      <c r="P4092" s="4"/>
      <c r="AD4092" s="4"/>
      <c r="AE4092" s="3"/>
      <c r="AF4092" s="3"/>
    </row>
    <row r="4093" spans="1:32" x14ac:dyDescent="0.25">
      <c r="A4093" s="4"/>
      <c r="B4093" s="3"/>
      <c r="C4093" s="3"/>
      <c r="D4093" s="5"/>
      <c r="P4093" s="4"/>
      <c r="AD4093" s="4"/>
      <c r="AE4093" s="3"/>
      <c r="AF4093" s="3"/>
    </row>
    <row r="4094" spans="1:32" x14ac:dyDescent="0.25">
      <c r="A4094" s="4"/>
      <c r="B4094" s="3"/>
      <c r="C4094" s="3"/>
      <c r="D4094" s="5"/>
      <c r="P4094" s="4"/>
      <c r="AD4094" s="4"/>
      <c r="AE4094" s="3"/>
      <c r="AF4094" s="3"/>
    </row>
    <row r="4095" spans="1:32" x14ac:dyDescent="0.25">
      <c r="A4095" s="4"/>
      <c r="B4095" s="3"/>
      <c r="C4095" s="3"/>
      <c r="D4095" s="5"/>
      <c r="P4095" s="4"/>
      <c r="AD4095" s="4"/>
      <c r="AE4095" s="3"/>
      <c r="AF4095" s="3"/>
    </row>
    <row r="4096" spans="1:32" x14ac:dyDescent="0.25">
      <c r="A4096" s="4"/>
      <c r="B4096" s="3"/>
      <c r="C4096" s="3"/>
      <c r="D4096" s="5"/>
      <c r="P4096" s="4"/>
      <c r="AD4096" s="4"/>
      <c r="AE4096" s="3"/>
      <c r="AF4096" s="3"/>
    </row>
    <row r="4097" spans="1:32" x14ac:dyDescent="0.25">
      <c r="A4097" s="4"/>
      <c r="B4097" s="3"/>
      <c r="C4097" s="3"/>
      <c r="D4097" s="5"/>
      <c r="P4097" s="4"/>
      <c r="AD4097" s="4"/>
      <c r="AE4097" s="3"/>
      <c r="AF4097" s="3"/>
    </row>
    <row r="4098" spans="1:32" x14ac:dyDescent="0.25">
      <c r="A4098" s="4"/>
      <c r="B4098" s="3"/>
      <c r="C4098" s="3"/>
      <c r="D4098" s="5"/>
      <c r="P4098" s="4"/>
      <c r="AD4098" s="4"/>
      <c r="AE4098" s="3"/>
      <c r="AF4098" s="3"/>
    </row>
    <row r="4099" spans="1:32" x14ac:dyDescent="0.25">
      <c r="A4099" s="4"/>
      <c r="B4099" s="3"/>
      <c r="C4099" s="3"/>
      <c r="D4099" s="5"/>
      <c r="P4099" s="4"/>
      <c r="AD4099" s="4"/>
      <c r="AE4099" s="3"/>
      <c r="AF4099" s="3"/>
    </row>
    <row r="4100" spans="1:32" x14ac:dyDescent="0.25">
      <c r="A4100" s="4"/>
      <c r="B4100" s="3"/>
      <c r="C4100" s="3"/>
      <c r="D4100" s="5"/>
      <c r="P4100" s="4"/>
      <c r="AD4100" s="4"/>
      <c r="AE4100" s="3"/>
      <c r="AF4100" s="3"/>
    </row>
    <row r="4101" spans="1:32" x14ac:dyDescent="0.25">
      <c r="A4101" s="4"/>
      <c r="B4101" s="3"/>
      <c r="C4101" s="3"/>
      <c r="D4101" s="5"/>
      <c r="P4101" s="4"/>
      <c r="AD4101" s="4"/>
      <c r="AE4101" s="3"/>
      <c r="AF4101" s="3"/>
    </row>
    <row r="4102" spans="1:32" x14ac:dyDescent="0.25">
      <c r="A4102" s="4"/>
      <c r="B4102" s="3"/>
      <c r="C4102" s="3"/>
      <c r="D4102" s="5"/>
      <c r="P4102" s="4"/>
      <c r="AD4102" s="4"/>
      <c r="AE4102" s="3"/>
      <c r="AF4102" s="3"/>
    </row>
    <row r="4103" spans="1:32" x14ac:dyDescent="0.25">
      <c r="A4103" s="4"/>
      <c r="B4103" s="3"/>
      <c r="C4103" s="3"/>
      <c r="D4103" s="5"/>
      <c r="P4103" s="4"/>
      <c r="AD4103" s="4"/>
      <c r="AE4103" s="3"/>
      <c r="AF4103" s="3"/>
    </row>
    <row r="4104" spans="1:32" x14ac:dyDescent="0.25">
      <c r="A4104" s="4"/>
      <c r="B4104" s="3"/>
      <c r="C4104" s="3"/>
      <c r="D4104" s="5"/>
      <c r="P4104" s="4"/>
      <c r="AD4104" s="4"/>
      <c r="AE4104" s="3"/>
      <c r="AF4104" s="3"/>
    </row>
    <row r="4105" spans="1:32" x14ac:dyDescent="0.25">
      <c r="A4105" s="4"/>
      <c r="B4105" s="3"/>
      <c r="C4105" s="3"/>
      <c r="D4105" s="4"/>
      <c r="P4105" s="4"/>
      <c r="AD4105" s="4"/>
      <c r="AE4105" s="3"/>
      <c r="AF4105" s="3"/>
    </row>
    <row r="4106" spans="1:32" x14ac:dyDescent="0.25">
      <c r="A4106" s="4"/>
      <c r="B4106" s="3"/>
      <c r="C4106" s="3"/>
      <c r="D4106" s="4"/>
      <c r="P4106" s="4"/>
      <c r="AD4106" s="4"/>
      <c r="AE4106" s="3"/>
      <c r="AF4106" s="3"/>
    </row>
    <row r="4107" spans="1:32" x14ac:dyDescent="0.25">
      <c r="A4107" s="4"/>
      <c r="B4107" s="3"/>
      <c r="C4107" s="3"/>
      <c r="D4107" s="4"/>
      <c r="P4107" s="4"/>
      <c r="AD4107" s="4"/>
      <c r="AE4107" s="3"/>
      <c r="AF4107" s="3"/>
    </row>
    <row r="4108" spans="1:32" x14ac:dyDescent="0.25">
      <c r="A4108" s="4"/>
      <c r="B4108" s="3"/>
      <c r="C4108" s="3"/>
      <c r="D4108" s="4"/>
      <c r="P4108" s="4"/>
      <c r="AD4108" s="4"/>
      <c r="AE4108" s="3"/>
      <c r="AF4108" s="3"/>
    </row>
    <row r="4109" spans="1:32" x14ac:dyDescent="0.25">
      <c r="A4109" s="4"/>
      <c r="B4109" s="3"/>
      <c r="C4109" s="3"/>
      <c r="D4109" s="4"/>
      <c r="P4109" s="4"/>
      <c r="AD4109" s="4"/>
      <c r="AE4109" s="3"/>
      <c r="AF4109" s="3"/>
    </row>
    <row r="4110" spans="1:32" x14ac:dyDescent="0.25">
      <c r="A4110" s="4"/>
      <c r="B4110" s="3"/>
      <c r="C4110" s="3"/>
      <c r="D4110" s="4"/>
      <c r="P4110" s="4"/>
      <c r="AD4110" s="4"/>
      <c r="AE4110" s="3"/>
      <c r="AF4110" s="3"/>
    </row>
    <row r="4111" spans="1:32" x14ac:dyDescent="0.25">
      <c r="A4111" s="4"/>
      <c r="B4111" s="3"/>
      <c r="C4111" s="3"/>
      <c r="D4111" s="4"/>
      <c r="P4111" s="4"/>
      <c r="AD4111" s="4"/>
      <c r="AE4111" s="3"/>
      <c r="AF4111" s="3"/>
    </row>
    <row r="4112" spans="1:32" x14ac:dyDescent="0.25">
      <c r="A4112" s="4"/>
      <c r="B4112" s="3"/>
      <c r="C4112" s="3"/>
      <c r="D4112" s="4"/>
      <c r="P4112" s="4"/>
      <c r="AD4112" s="4"/>
      <c r="AE4112" s="3"/>
      <c r="AF4112" s="3"/>
    </row>
    <row r="4113" spans="1:32" x14ac:dyDescent="0.25">
      <c r="A4113" s="4"/>
      <c r="B4113" s="3"/>
      <c r="C4113" s="3"/>
      <c r="D4113" s="4"/>
      <c r="P4113" s="4"/>
      <c r="AD4113" s="4"/>
      <c r="AE4113" s="3"/>
      <c r="AF4113" s="3"/>
    </row>
    <row r="4114" spans="1:32" x14ac:dyDescent="0.25">
      <c r="A4114" s="4"/>
      <c r="B4114" s="3"/>
      <c r="C4114" s="3"/>
      <c r="D4114" s="4"/>
      <c r="P4114" s="4"/>
      <c r="AD4114" s="4"/>
      <c r="AE4114" s="3"/>
      <c r="AF4114" s="3"/>
    </row>
    <row r="4115" spans="1:32" x14ac:dyDescent="0.25">
      <c r="A4115" s="4"/>
      <c r="B4115" s="3"/>
      <c r="C4115" s="3"/>
      <c r="D4115" s="4"/>
      <c r="P4115" s="4"/>
      <c r="AD4115" s="4"/>
      <c r="AE4115" s="3"/>
      <c r="AF4115" s="3"/>
    </row>
    <row r="4116" spans="1:32" x14ac:dyDescent="0.25">
      <c r="A4116" s="4"/>
      <c r="B4116" s="3"/>
      <c r="C4116" s="3"/>
      <c r="D4116" s="4"/>
      <c r="P4116" s="4"/>
      <c r="AD4116" s="4"/>
      <c r="AE4116" s="3"/>
      <c r="AF4116" s="3"/>
    </row>
    <row r="4117" spans="1:32" x14ac:dyDescent="0.25">
      <c r="A4117" s="4"/>
      <c r="B4117" s="3"/>
      <c r="C4117" s="3"/>
      <c r="D4117" s="4"/>
      <c r="P4117" s="4"/>
      <c r="AD4117" s="4"/>
      <c r="AE4117" s="3"/>
      <c r="AF4117" s="3"/>
    </row>
    <row r="4118" spans="1:32" x14ac:dyDescent="0.25">
      <c r="A4118" s="4"/>
      <c r="B4118" s="3"/>
      <c r="C4118" s="3"/>
      <c r="D4118" s="4"/>
      <c r="P4118" s="4"/>
      <c r="AD4118" s="4"/>
      <c r="AE4118" s="3"/>
      <c r="AF4118" s="3"/>
    </row>
    <row r="4119" spans="1:32" x14ac:dyDescent="0.25">
      <c r="A4119" s="4"/>
      <c r="B4119" s="3"/>
      <c r="C4119" s="3"/>
      <c r="D4119" s="4"/>
      <c r="P4119" s="4"/>
      <c r="AD4119" s="4"/>
      <c r="AE4119" s="3"/>
      <c r="AF4119" s="3"/>
    </row>
    <row r="4120" spans="1:32" x14ac:dyDescent="0.25">
      <c r="A4120" s="4"/>
      <c r="B4120" s="3"/>
      <c r="C4120" s="3"/>
      <c r="D4120" s="4"/>
      <c r="P4120" s="4"/>
      <c r="AD4120" s="4"/>
      <c r="AE4120" s="3"/>
      <c r="AF4120" s="3"/>
    </row>
    <row r="4121" spans="1:32" x14ac:dyDescent="0.25">
      <c r="A4121" s="4"/>
      <c r="B4121" s="3"/>
      <c r="C4121" s="3"/>
      <c r="D4121" s="4"/>
      <c r="P4121" s="4"/>
      <c r="AD4121" s="4"/>
      <c r="AE4121" s="3"/>
      <c r="AF4121" s="3"/>
    </row>
    <row r="4122" spans="1:32" x14ac:dyDescent="0.25">
      <c r="A4122" s="4"/>
      <c r="B4122" s="3"/>
      <c r="C4122" s="3"/>
      <c r="D4122" s="4"/>
      <c r="P4122" s="4"/>
      <c r="AD4122" s="4"/>
      <c r="AE4122" s="3"/>
      <c r="AF4122" s="3"/>
    </row>
    <row r="4123" spans="1:32" x14ac:dyDescent="0.25">
      <c r="A4123" s="4"/>
      <c r="B4123" s="3"/>
      <c r="C4123" s="3"/>
      <c r="D4123" s="4"/>
      <c r="P4123" s="4"/>
      <c r="AD4123" s="4"/>
      <c r="AE4123" s="3"/>
      <c r="AF4123" s="3"/>
    </row>
    <row r="4124" spans="1:32" x14ac:dyDescent="0.25">
      <c r="A4124" s="4"/>
      <c r="B4124" s="3"/>
      <c r="C4124" s="3"/>
      <c r="D4124" s="4"/>
      <c r="P4124" s="4"/>
      <c r="AD4124" s="4"/>
      <c r="AE4124" s="3"/>
      <c r="AF4124" s="3"/>
    </row>
    <row r="4125" spans="1:32" x14ac:dyDescent="0.25">
      <c r="A4125" s="4"/>
      <c r="B4125" s="3"/>
      <c r="C4125" s="3"/>
      <c r="D4125" s="4"/>
      <c r="P4125" s="4"/>
      <c r="AD4125" s="4"/>
      <c r="AE4125" s="3"/>
      <c r="AF4125" s="3"/>
    </row>
    <row r="4126" spans="1:32" x14ac:dyDescent="0.25">
      <c r="A4126" s="4"/>
      <c r="B4126" s="3"/>
      <c r="C4126" s="3"/>
      <c r="D4126" s="4"/>
      <c r="P4126" s="4"/>
      <c r="AD4126" s="4"/>
      <c r="AE4126" s="3"/>
      <c r="AF4126" s="3"/>
    </row>
    <row r="4127" spans="1:32" x14ac:dyDescent="0.25">
      <c r="A4127" s="4"/>
      <c r="B4127" s="3"/>
      <c r="C4127" s="3"/>
      <c r="D4127" s="4"/>
      <c r="P4127" s="4"/>
      <c r="AD4127" s="4"/>
      <c r="AE4127" s="3"/>
      <c r="AF4127" s="3"/>
    </row>
    <row r="4128" spans="1:32" x14ac:dyDescent="0.25">
      <c r="A4128" s="4"/>
      <c r="B4128" s="3"/>
      <c r="C4128" s="3"/>
      <c r="D4128" s="4"/>
      <c r="P4128" s="4"/>
      <c r="AD4128" s="4"/>
      <c r="AE4128" s="3"/>
      <c r="AF4128" s="3"/>
    </row>
    <row r="4129" spans="1:32" x14ac:dyDescent="0.25">
      <c r="A4129" s="4"/>
      <c r="B4129" s="3"/>
      <c r="C4129" s="3"/>
      <c r="D4129" s="4"/>
      <c r="P4129" s="4"/>
      <c r="AD4129" s="4"/>
      <c r="AE4129" s="3"/>
      <c r="AF4129" s="3"/>
    </row>
    <row r="4130" spans="1:32" x14ac:dyDescent="0.25">
      <c r="A4130" s="4"/>
      <c r="B4130" s="3"/>
      <c r="C4130" s="3"/>
      <c r="D4130" s="4"/>
      <c r="P4130" s="4"/>
      <c r="AD4130" s="4"/>
      <c r="AE4130" s="3"/>
      <c r="AF4130" s="3"/>
    </row>
    <row r="4131" spans="1:32" x14ac:dyDescent="0.25">
      <c r="A4131" s="4"/>
      <c r="B4131" s="3"/>
      <c r="C4131" s="3"/>
      <c r="D4131" s="4"/>
      <c r="P4131" s="4"/>
      <c r="AD4131" s="4"/>
      <c r="AE4131" s="3"/>
      <c r="AF4131" s="3"/>
    </row>
    <row r="4132" spans="1:32" x14ac:dyDescent="0.25">
      <c r="A4132" s="4"/>
      <c r="B4132" s="3"/>
      <c r="C4132" s="3"/>
      <c r="D4132" s="4"/>
      <c r="P4132" s="4"/>
      <c r="AD4132" s="4"/>
      <c r="AE4132" s="3"/>
      <c r="AF4132" s="3"/>
    </row>
    <row r="4133" spans="1:32" x14ac:dyDescent="0.25">
      <c r="A4133" s="4"/>
      <c r="B4133" s="3"/>
      <c r="C4133" s="3"/>
      <c r="D4133" s="4"/>
      <c r="P4133" s="4"/>
      <c r="AD4133" s="4"/>
      <c r="AE4133" s="3"/>
      <c r="AF4133" s="3"/>
    </row>
    <row r="4134" spans="1:32" x14ac:dyDescent="0.25">
      <c r="A4134" s="4"/>
      <c r="B4134" s="3"/>
      <c r="C4134" s="3"/>
      <c r="D4134" s="4"/>
      <c r="P4134" s="4"/>
      <c r="AD4134" s="4"/>
      <c r="AE4134" s="3"/>
      <c r="AF4134" s="3"/>
    </row>
    <row r="4135" spans="1:32" x14ac:dyDescent="0.25">
      <c r="A4135" s="4"/>
      <c r="B4135" s="3"/>
      <c r="C4135" s="3"/>
      <c r="D4135" s="4"/>
      <c r="P4135" s="4"/>
      <c r="AD4135" s="4"/>
      <c r="AE4135" s="3"/>
      <c r="AF4135" s="3"/>
    </row>
    <row r="4136" spans="1:32" x14ac:dyDescent="0.25">
      <c r="A4136" s="4"/>
      <c r="B4136" s="3"/>
      <c r="C4136" s="3"/>
      <c r="D4136" s="4"/>
      <c r="P4136" s="4"/>
      <c r="AD4136" s="4"/>
      <c r="AE4136" s="3"/>
      <c r="AF4136" s="3"/>
    </row>
    <row r="4137" spans="1:32" x14ac:dyDescent="0.25">
      <c r="A4137" s="4"/>
      <c r="B4137" s="3"/>
      <c r="C4137" s="3"/>
      <c r="D4137" s="4"/>
      <c r="P4137" s="4"/>
      <c r="AD4137" s="4"/>
      <c r="AE4137" s="3"/>
      <c r="AF4137" s="3"/>
    </row>
    <row r="4138" spans="1:32" x14ac:dyDescent="0.25">
      <c r="A4138" s="4"/>
      <c r="B4138" s="3"/>
      <c r="C4138" s="3"/>
      <c r="D4138" s="4"/>
      <c r="P4138" s="4"/>
      <c r="AD4138" s="4"/>
      <c r="AE4138" s="3"/>
      <c r="AF4138" s="3"/>
    </row>
    <row r="4139" spans="1:32" x14ac:dyDescent="0.25">
      <c r="A4139" s="4"/>
      <c r="B4139" s="3"/>
      <c r="C4139" s="3"/>
      <c r="D4139" s="4"/>
      <c r="P4139" s="4"/>
      <c r="AD4139" s="4"/>
      <c r="AE4139" s="3"/>
      <c r="AF4139" s="3"/>
    </row>
    <row r="4140" spans="1:32" x14ac:dyDescent="0.25">
      <c r="A4140" s="4"/>
      <c r="B4140" s="3"/>
      <c r="C4140" s="3"/>
      <c r="D4140" s="4"/>
      <c r="P4140" s="4"/>
      <c r="AD4140" s="4"/>
      <c r="AE4140" s="3"/>
      <c r="AF4140" s="3"/>
    </row>
    <row r="4141" spans="1:32" x14ac:dyDescent="0.25">
      <c r="A4141" s="4"/>
      <c r="B4141" s="3"/>
      <c r="C4141" s="3"/>
      <c r="D4141" s="4"/>
      <c r="P4141" s="4"/>
      <c r="AD4141" s="4"/>
      <c r="AE4141" s="3"/>
      <c r="AF4141" s="3"/>
    </row>
    <row r="4142" spans="1:32" x14ac:dyDescent="0.25">
      <c r="A4142" s="4"/>
      <c r="B4142" s="3"/>
      <c r="C4142" s="3"/>
      <c r="D4142" s="4"/>
      <c r="P4142" s="4"/>
      <c r="AD4142" s="4"/>
      <c r="AE4142" s="3"/>
      <c r="AF4142" s="3"/>
    </row>
    <row r="4143" spans="1:32" x14ac:dyDescent="0.25">
      <c r="A4143" s="4"/>
      <c r="B4143" s="3"/>
      <c r="C4143" s="3"/>
      <c r="D4143" s="4"/>
      <c r="P4143" s="4"/>
      <c r="AD4143" s="4"/>
      <c r="AE4143" s="3"/>
      <c r="AF4143" s="3"/>
    </row>
    <row r="4144" spans="1:32" x14ac:dyDescent="0.25">
      <c r="A4144" s="4"/>
      <c r="B4144" s="3"/>
      <c r="C4144" s="3"/>
      <c r="D4144" s="4"/>
      <c r="P4144" s="4"/>
      <c r="AD4144" s="4"/>
      <c r="AE4144" s="3"/>
      <c r="AF4144" s="3"/>
    </row>
    <row r="4145" spans="1:32" x14ac:dyDescent="0.25">
      <c r="A4145" s="4"/>
      <c r="B4145" s="3"/>
      <c r="C4145" s="3"/>
      <c r="D4145" s="4"/>
      <c r="P4145" s="4"/>
      <c r="AD4145" s="4"/>
      <c r="AE4145" s="3"/>
      <c r="AF4145" s="3"/>
    </row>
    <row r="4146" spans="1:32" x14ac:dyDescent="0.25">
      <c r="A4146" s="4"/>
      <c r="B4146" s="3"/>
      <c r="C4146" s="3"/>
      <c r="D4146" s="4"/>
      <c r="P4146" s="4"/>
      <c r="AD4146" s="4"/>
      <c r="AE4146" s="3"/>
      <c r="AF4146" s="3"/>
    </row>
    <row r="4147" spans="1:32" x14ac:dyDescent="0.25">
      <c r="A4147" s="4"/>
      <c r="B4147" s="3"/>
      <c r="C4147" s="3"/>
      <c r="D4147" s="4"/>
      <c r="P4147" s="4"/>
      <c r="AD4147" s="4"/>
      <c r="AE4147" s="3"/>
      <c r="AF4147" s="3"/>
    </row>
    <row r="4148" spans="1:32" x14ac:dyDescent="0.25">
      <c r="A4148" s="4"/>
      <c r="B4148" s="3"/>
      <c r="C4148" s="3"/>
      <c r="D4148" s="4"/>
      <c r="P4148" s="4"/>
      <c r="AD4148" s="4"/>
      <c r="AE4148" s="3"/>
      <c r="AF4148" s="3"/>
    </row>
    <row r="4149" spans="1:32" x14ac:dyDescent="0.25">
      <c r="A4149" s="4"/>
      <c r="B4149" s="3"/>
      <c r="C4149" s="3"/>
      <c r="D4149" s="4"/>
      <c r="P4149" s="4"/>
      <c r="AD4149" s="4"/>
      <c r="AE4149" s="3"/>
      <c r="AF4149" s="3"/>
    </row>
    <row r="4150" spans="1:32" x14ac:dyDescent="0.25">
      <c r="A4150" s="4"/>
      <c r="B4150" s="3"/>
      <c r="C4150" s="3"/>
      <c r="D4150" s="4"/>
      <c r="P4150" s="4"/>
      <c r="AD4150" s="4"/>
      <c r="AE4150" s="3"/>
      <c r="AF4150" s="3"/>
    </row>
    <row r="4151" spans="1:32" x14ac:dyDescent="0.25">
      <c r="A4151" s="4"/>
      <c r="B4151" s="3"/>
      <c r="C4151" s="3"/>
      <c r="D4151" s="4"/>
      <c r="P4151" s="4"/>
      <c r="AD4151" s="4"/>
      <c r="AE4151" s="3"/>
      <c r="AF4151" s="3"/>
    </row>
    <row r="4152" spans="1:32" x14ac:dyDescent="0.25">
      <c r="A4152" s="4"/>
      <c r="B4152" s="3"/>
      <c r="C4152" s="3"/>
      <c r="D4152" s="4"/>
      <c r="P4152" s="4"/>
      <c r="AD4152" s="4"/>
      <c r="AE4152" s="3"/>
      <c r="AF4152" s="3"/>
    </row>
    <row r="4153" spans="1:32" x14ac:dyDescent="0.25">
      <c r="A4153" s="4"/>
      <c r="B4153" s="3"/>
      <c r="C4153" s="3"/>
      <c r="D4153" s="4"/>
      <c r="P4153" s="4"/>
      <c r="AD4153" s="4"/>
      <c r="AE4153" s="3"/>
      <c r="AF4153" s="3"/>
    </row>
    <row r="4154" spans="1:32" x14ac:dyDescent="0.25">
      <c r="A4154" s="4"/>
      <c r="B4154" s="3"/>
      <c r="C4154" s="3"/>
      <c r="D4154" s="4"/>
      <c r="P4154" s="4"/>
      <c r="AD4154" s="4"/>
      <c r="AE4154" s="3"/>
      <c r="AF4154" s="3"/>
    </row>
    <row r="4155" spans="1:32" x14ac:dyDescent="0.25">
      <c r="A4155" s="4"/>
      <c r="B4155" s="3"/>
      <c r="C4155" s="3"/>
      <c r="D4155" s="4"/>
      <c r="P4155" s="4"/>
      <c r="AD4155" s="4"/>
      <c r="AE4155" s="3"/>
      <c r="AF4155" s="3"/>
    </row>
    <row r="4156" spans="1:32" x14ac:dyDescent="0.25">
      <c r="A4156" s="4"/>
      <c r="B4156" s="3"/>
      <c r="C4156" s="3"/>
      <c r="D4156" s="4"/>
      <c r="P4156" s="4"/>
      <c r="AD4156" s="4"/>
      <c r="AE4156" s="3"/>
      <c r="AF4156" s="3"/>
    </row>
    <row r="4157" spans="1:32" x14ac:dyDescent="0.25">
      <c r="A4157" s="4"/>
      <c r="B4157" s="3"/>
      <c r="C4157" s="3"/>
      <c r="D4157" s="4"/>
      <c r="P4157" s="4"/>
      <c r="AD4157" s="4"/>
      <c r="AE4157" s="3"/>
      <c r="AF4157" s="3"/>
    </row>
    <row r="4158" spans="1:32" x14ac:dyDescent="0.25">
      <c r="A4158" s="4"/>
      <c r="B4158" s="3"/>
      <c r="C4158" s="3"/>
      <c r="D4158" s="4"/>
      <c r="P4158" s="4"/>
      <c r="AD4158" s="4"/>
      <c r="AE4158" s="3"/>
      <c r="AF4158" s="3"/>
    </row>
    <row r="4159" spans="1:32" x14ac:dyDescent="0.25">
      <c r="A4159" s="4"/>
      <c r="B4159" s="3"/>
      <c r="C4159" s="3"/>
      <c r="D4159" s="4"/>
      <c r="P4159" s="4"/>
      <c r="AD4159" s="4"/>
      <c r="AE4159" s="3"/>
      <c r="AF4159" s="3"/>
    </row>
    <row r="4160" spans="1:32" x14ac:dyDescent="0.25">
      <c r="A4160" s="4"/>
      <c r="B4160" s="3"/>
      <c r="C4160" s="3"/>
      <c r="D4160" s="4"/>
      <c r="P4160" s="4"/>
      <c r="AD4160" s="4"/>
      <c r="AE4160" s="3"/>
      <c r="AF4160" s="3"/>
    </row>
    <row r="4161" spans="1:32" x14ac:dyDescent="0.25">
      <c r="A4161" s="4"/>
      <c r="B4161" s="3"/>
      <c r="C4161" s="3"/>
      <c r="D4161" s="4"/>
      <c r="P4161" s="4"/>
      <c r="AD4161" s="4"/>
      <c r="AE4161" s="3"/>
      <c r="AF4161" s="3"/>
    </row>
    <row r="4162" spans="1:32" x14ac:dyDescent="0.25">
      <c r="A4162" s="4"/>
      <c r="B4162" s="3"/>
      <c r="C4162" s="3"/>
      <c r="D4162" s="4"/>
      <c r="P4162" s="4"/>
      <c r="AD4162" s="4"/>
      <c r="AE4162" s="3"/>
      <c r="AF4162" s="3"/>
    </row>
    <row r="4163" spans="1:32" x14ac:dyDescent="0.25">
      <c r="A4163" s="4"/>
      <c r="B4163" s="3"/>
      <c r="C4163" s="3"/>
      <c r="D4163" s="4"/>
      <c r="P4163" s="4"/>
      <c r="AD4163" s="4"/>
      <c r="AE4163" s="3"/>
      <c r="AF4163" s="3"/>
    </row>
    <row r="4164" spans="1:32" x14ac:dyDescent="0.25">
      <c r="A4164" s="4"/>
      <c r="B4164" s="3"/>
      <c r="C4164" s="3"/>
      <c r="D4164" s="4"/>
      <c r="P4164" s="4"/>
      <c r="AD4164" s="4"/>
      <c r="AE4164" s="3"/>
      <c r="AF4164" s="3"/>
    </row>
    <row r="4165" spans="1:32" x14ac:dyDescent="0.25">
      <c r="A4165" s="4"/>
      <c r="B4165" s="3"/>
      <c r="C4165" s="3"/>
      <c r="D4165" s="4"/>
      <c r="P4165" s="4"/>
      <c r="AD4165" s="4"/>
      <c r="AE4165" s="3"/>
      <c r="AF4165" s="3"/>
    </row>
    <row r="4166" spans="1:32" x14ac:dyDescent="0.25">
      <c r="A4166" s="4"/>
      <c r="B4166" s="3"/>
      <c r="C4166" s="3"/>
      <c r="D4166" s="4"/>
      <c r="P4166" s="4"/>
      <c r="AD4166" s="4"/>
      <c r="AE4166" s="3"/>
      <c r="AF4166" s="3"/>
    </row>
    <row r="4167" spans="1:32" x14ac:dyDescent="0.25">
      <c r="A4167" s="4"/>
      <c r="B4167" s="3"/>
      <c r="C4167" s="3"/>
      <c r="D4167" s="4"/>
      <c r="P4167" s="4"/>
      <c r="AD4167" s="4"/>
      <c r="AE4167" s="3"/>
      <c r="AF4167" s="3"/>
    </row>
    <row r="4168" spans="1:32" x14ac:dyDescent="0.25">
      <c r="A4168" s="4"/>
      <c r="B4168" s="3"/>
      <c r="C4168" s="3"/>
      <c r="D4168" s="4"/>
      <c r="P4168" s="4"/>
      <c r="AD4168" s="4"/>
      <c r="AE4168" s="3"/>
      <c r="AF4168" s="3"/>
    </row>
    <row r="4169" spans="1:32" x14ac:dyDescent="0.25">
      <c r="A4169" s="4"/>
      <c r="B4169" s="3"/>
      <c r="C4169" s="3"/>
      <c r="D4169" s="4"/>
      <c r="P4169" s="4"/>
      <c r="AD4169" s="4"/>
      <c r="AE4169" s="3"/>
      <c r="AF4169" s="3"/>
    </row>
    <row r="4170" spans="1:32" x14ac:dyDescent="0.25">
      <c r="A4170" s="4"/>
      <c r="B4170" s="3"/>
      <c r="C4170" s="3"/>
      <c r="D4170" s="4"/>
      <c r="P4170" s="4"/>
      <c r="AD4170" s="4"/>
      <c r="AE4170" s="3"/>
      <c r="AF4170" s="3"/>
    </row>
    <row r="4171" spans="1:32" x14ac:dyDescent="0.25">
      <c r="A4171" s="4"/>
      <c r="B4171" s="3"/>
      <c r="C4171" s="3"/>
      <c r="D4171" s="4"/>
      <c r="P4171" s="4"/>
      <c r="AD4171" s="4"/>
      <c r="AE4171" s="3"/>
      <c r="AF4171" s="3"/>
    </row>
    <row r="4172" spans="1:32" x14ac:dyDescent="0.25">
      <c r="A4172" s="4"/>
      <c r="B4172" s="3"/>
      <c r="C4172" s="3"/>
      <c r="D4172" s="4"/>
      <c r="P4172" s="4"/>
      <c r="AD4172" s="4"/>
      <c r="AE4172" s="3"/>
      <c r="AF4172" s="3"/>
    </row>
    <row r="4173" spans="1:32" x14ac:dyDescent="0.25">
      <c r="A4173" s="4"/>
      <c r="B4173" s="3"/>
      <c r="C4173" s="3"/>
      <c r="D4173" s="4"/>
      <c r="P4173" s="4"/>
      <c r="AD4173" s="4"/>
      <c r="AE4173" s="3"/>
      <c r="AF4173" s="3"/>
    </row>
    <row r="4174" spans="1:32" x14ac:dyDescent="0.25">
      <c r="A4174" s="4"/>
      <c r="B4174" s="3"/>
      <c r="C4174" s="3"/>
      <c r="D4174" s="4"/>
      <c r="P4174" s="4"/>
      <c r="AD4174" s="4"/>
      <c r="AE4174" s="3"/>
      <c r="AF4174" s="3"/>
    </row>
    <row r="4175" spans="1:32" x14ac:dyDescent="0.25">
      <c r="A4175" s="4"/>
      <c r="B4175" s="3"/>
      <c r="C4175" s="3"/>
      <c r="D4175" s="4"/>
      <c r="P4175" s="4"/>
      <c r="AD4175" s="4"/>
      <c r="AE4175" s="3"/>
      <c r="AF4175" s="3"/>
    </row>
    <row r="4176" spans="1:32" x14ac:dyDescent="0.25">
      <c r="A4176" s="4"/>
      <c r="B4176" s="3"/>
      <c r="C4176" s="3"/>
      <c r="D4176" s="4"/>
      <c r="P4176" s="4"/>
      <c r="AD4176" s="4"/>
      <c r="AE4176" s="3"/>
      <c r="AF4176" s="3"/>
    </row>
    <row r="4177" spans="1:32" x14ac:dyDescent="0.25">
      <c r="A4177" s="4"/>
      <c r="B4177" s="3"/>
      <c r="C4177" s="3"/>
      <c r="D4177" s="4"/>
      <c r="P4177" s="4"/>
      <c r="AD4177" s="4"/>
      <c r="AE4177" s="3"/>
      <c r="AF4177" s="3"/>
    </row>
    <row r="4178" spans="1:32" x14ac:dyDescent="0.25">
      <c r="A4178" s="4"/>
      <c r="B4178" s="3"/>
      <c r="C4178" s="3"/>
      <c r="D4178" s="4"/>
      <c r="P4178" s="4"/>
      <c r="AD4178" s="4"/>
      <c r="AE4178" s="3"/>
      <c r="AF4178" s="3"/>
    </row>
    <row r="4179" spans="1:32" x14ac:dyDescent="0.25">
      <c r="A4179" s="4"/>
      <c r="B4179" s="3"/>
      <c r="C4179" s="3"/>
      <c r="D4179" s="4"/>
      <c r="P4179" s="4"/>
      <c r="AD4179" s="4"/>
      <c r="AE4179" s="3"/>
      <c r="AF4179" s="3"/>
    </row>
    <row r="4180" spans="1:32" x14ac:dyDescent="0.25">
      <c r="A4180" s="4"/>
      <c r="B4180" s="3"/>
      <c r="C4180" s="3"/>
      <c r="D4180" s="4"/>
      <c r="P4180" s="4"/>
      <c r="AD4180" s="4"/>
      <c r="AE4180" s="3"/>
      <c r="AF4180" s="3"/>
    </row>
    <row r="4181" spans="1:32" x14ac:dyDescent="0.25">
      <c r="A4181" s="4"/>
      <c r="B4181" s="3"/>
      <c r="C4181" s="3"/>
      <c r="D4181" s="4"/>
      <c r="P4181" s="4"/>
      <c r="AD4181" s="4"/>
      <c r="AE4181" s="3"/>
      <c r="AF4181" s="3"/>
    </row>
    <row r="4182" spans="1:32" x14ac:dyDescent="0.25">
      <c r="A4182" s="4"/>
      <c r="B4182" s="3"/>
      <c r="C4182" s="3"/>
      <c r="D4182" s="4"/>
      <c r="P4182" s="4"/>
      <c r="AD4182" s="4"/>
      <c r="AE4182" s="3"/>
      <c r="AF4182" s="3"/>
    </row>
    <row r="4183" spans="1:32" x14ac:dyDescent="0.25">
      <c r="A4183" s="4"/>
      <c r="B4183" s="3"/>
      <c r="C4183" s="3"/>
      <c r="D4183" s="4"/>
      <c r="P4183" s="4"/>
      <c r="AD4183" s="4"/>
      <c r="AE4183" s="3"/>
      <c r="AF4183" s="3"/>
    </row>
    <row r="4184" spans="1:32" x14ac:dyDescent="0.25">
      <c r="A4184" s="4"/>
      <c r="B4184" s="3"/>
      <c r="C4184" s="3"/>
      <c r="D4184" s="4"/>
      <c r="P4184" s="4"/>
      <c r="AD4184" s="4"/>
      <c r="AE4184" s="3"/>
      <c r="AF4184" s="3"/>
    </row>
    <row r="4185" spans="1:32" x14ac:dyDescent="0.25">
      <c r="A4185" s="4"/>
      <c r="B4185" s="3"/>
      <c r="C4185" s="3"/>
      <c r="D4185" s="4"/>
      <c r="P4185" s="4"/>
      <c r="AD4185" s="4"/>
      <c r="AE4185" s="3"/>
      <c r="AF4185" s="3"/>
    </row>
    <row r="4186" spans="1:32" x14ac:dyDescent="0.25">
      <c r="A4186" s="4"/>
      <c r="B4186" s="3"/>
      <c r="C4186" s="3"/>
      <c r="D4186" s="4"/>
      <c r="P4186" s="4"/>
      <c r="AD4186" s="4"/>
      <c r="AE4186" s="3"/>
      <c r="AF4186" s="3"/>
    </row>
    <row r="4187" spans="1:32" x14ac:dyDescent="0.25">
      <c r="A4187" s="4"/>
      <c r="B4187" s="3"/>
      <c r="C4187" s="3"/>
      <c r="D4187" s="4"/>
      <c r="P4187" s="4"/>
      <c r="AD4187" s="4"/>
      <c r="AE4187" s="3"/>
      <c r="AF4187" s="3"/>
    </row>
    <row r="4188" spans="1:32" x14ac:dyDescent="0.25">
      <c r="A4188" s="4"/>
      <c r="B4188" s="3"/>
      <c r="C4188" s="3"/>
      <c r="D4188" s="4"/>
      <c r="P4188" s="4"/>
      <c r="AD4188" s="4"/>
      <c r="AE4188" s="3"/>
      <c r="AF4188" s="3"/>
    </row>
    <row r="4189" spans="1:32" x14ac:dyDescent="0.25">
      <c r="A4189" s="4"/>
      <c r="B4189" s="3"/>
      <c r="C4189" s="3"/>
      <c r="D4189" s="4"/>
      <c r="P4189" s="4"/>
      <c r="AD4189" s="4"/>
      <c r="AE4189" s="3"/>
      <c r="AF4189" s="3"/>
    </row>
    <row r="4190" spans="1:32" x14ac:dyDescent="0.25">
      <c r="A4190" s="4"/>
      <c r="B4190" s="3"/>
      <c r="C4190" s="3"/>
      <c r="D4190" s="4"/>
      <c r="P4190" s="4"/>
      <c r="AD4190" s="4"/>
      <c r="AE4190" s="3"/>
      <c r="AF4190" s="3"/>
    </row>
    <row r="4191" spans="1:32" x14ac:dyDescent="0.25">
      <c r="A4191" s="4"/>
      <c r="B4191" s="3"/>
      <c r="C4191" s="3"/>
      <c r="D4191" s="4"/>
      <c r="P4191" s="4"/>
      <c r="AD4191" s="4"/>
      <c r="AE4191" s="3"/>
      <c r="AF4191" s="3"/>
    </row>
    <row r="4192" spans="1:32" x14ac:dyDescent="0.25">
      <c r="A4192" s="4"/>
      <c r="B4192" s="3"/>
      <c r="C4192" s="3"/>
      <c r="D4192" s="4"/>
      <c r="P4192" s="4"/>
      <c r="AD4192" s="4"/>
      <c r="AE4192" s="3"/>
      <c r="AF4192" s="3"/>
    </row>
    <row r="4193" spans="1:32" x14ac:dyDescent="0.25">
      <c r="A4193" s="4"/>
      <c r="B4193" s="3"/>
      <c r="C4193" s="3"/>
      <c r="D4193" s="4"/>
      <c r="P4193" s="4"/>
      <c r="AD4193" s="4"/>
      <c r="AE4193" s="3"/>
      <c r="AF4193" s="3"/>
    </row>
    <row r="4194" spans="1:32" x14ac:dyDescent="0.25">
      <c r="A4194" s="4"/>
      <c r="B4194" s="3"/>
      <c r="C4194" s="3"/>
      <c r="D4194" s="4"/>
      <c r="P4194" s="4"/>
      <c r="AD4194" s="4"/>
      <c r="AE4194" s="3"/>
      <c r="AF4194" s="3"/>
    </row>
    <row r="4195" spans="1:32" x14ac:dyDescent="0.25">
      <c r="A4195" s="4"/>
      <c r="B4195" s="3"/>
      <c r="C4195" s="3"/>
      <c r="D4195" s="4"/>
      <c r="P4195" s="4"/>
      <c r="AD4195" s="4"/>
      <c r="AE4195" s="3"/>
      <c r="AF4195" s="3"/>
    </row>
    <row r="4196" spans="1:32" x14ac:dyDescent="0.25">
      <c r="A4196" s="4"/>
      <c r="B4196" s="3"/>
      <c r="C4196" s="3"/>
      <c r="D4196" s="4"/>
      <c r="P4196" s="4"/>
      <c r="AD4196" s="4"/>
      <c r="AE4196" s="3"/>
      <c r="AF4196" s="3"/>
    </row>
    <row r="4197" spans="1:32" x14ac:dyDescent="0.25">
      <c r="A4197" s="4"/>
      <c r="B4197" s="3"/>
      <c r="C4197" s="3"/>
      <c r="D4197" s="4"/>
      <c r="P4197" s="4"/>
      <c r="AD4197" s="4"/>
      <c r="AE4197" s="3"/>
      <c r="AF4197" s="3"/>
    </row>
    <row r="4198" spans="1:32" x14ac:dyDescent="0.25">
      <c r="A4198" s="4"/>
      <c r="B4198" s="3"/>
      <c r="C4198" s="3"/>
      <c r="D4198" s="4"/>
      <c r="P4198" s="4"/>
      <c r="AD4198" s="4"/>
      <c r="AE4198" s="3"/>
      <c r="AF4198" s="3"/>
    </row>
    <row r="4199" spans="1:32" x14ac:dyDescent="0.25">
      <c r="A4199" s="4"/>
      <c r="B4199" s="3"/>
      <c r="C4199" s="3"/>
      <c r="D4199" s="4"/>
      <c r="P4199" s="4"/>
      <c r="AD4199" s="4"/>
      <c r="AE4199" s="3"/>
      <c r="AF4199" s="3"/>
    </row>
    <row r="4200" spans="1:32" x14ac:dyDescent="0.25">
      <c r="A4200" s="4"/>
      <c r="B4200" s="3"/>
      <c r="C4200" s="3"/>
      <c r="D4200" s="4"/>
      <c r="P4200" s="4"/>
      <c r="AD4200" s="4"/>
      <c r="AE4200" s="3"/>
      <c r="AF4200" s="3"/>
    </row>
    <row r="4201" spans="1:32" x14ac:dyDescent="0.25">
      <c r="A4201" s="4"/>
      <c r="B4201" s="3"/>
      <c r="C4201" s="3"/>
      <c r="D4201" s="4"/>
      <c r="P4201" s="4"/>
      <c r="AD4201" s="4"/>
      <c r="AE4201" s="3"/>
      <c r="AF4201" s="3"/>
    </row>
    <row r="4202" spans="1:32" x14ac:dyDescent="0.25">
      <c r="A4202" s="4"/>
      <c r="B4202" s="3"/>
      <c r="C4202" s="3"/>
      <c r="D4202" s="4"/>
      <c r="P4202" s="4"/>
      <c r="AD4202" s="4"/>
      <c r="AE4202" s="3"/>
      <c r="AF4202" s="3"/>
    </row>
    <row r="4203" spans="1:32" x14ac:dyDescent="0.25">
      <c r="A4203" s="4"/>
      <c r="B4203" s="3"/>
      <c r="C4203" s="3"/>
      <c r="D4203" s="4"/>
      <c r="P4203" s="4"/>
      <c r="AD4203" s="4"/>
      <c r="AE4203" s="3"/>
      <c r="AF4203" s="3"/>
    </row>
    <row r="4204" spans="1:32" x14ac:dyDescent="0.25">
      <c r="A4204" s="4"/>
      <c r="B4204" s="3"/>
      <c r="C4204" s="3"/>
      <c r="D4204" s="4"/>
      <c r="P4204" s="4"/>
      <c r="AD4204" s="4"/>
      <c r="AE4204" s="3"/>
      <c r="AF4204" s="3"/>
    </row>
    <row r="4205" spans="1:32" x14ac:dyDescent="0.25">
      <c r="A4205" s="4"/>
      <c r="B4205" s="3"/>
      <c r="C4205" s="3"/>
      <c r="D4205" s="4"/>
      <c r="P4205" s="4"/>
      <c r="AD4205" s="4"/>
      <c r="AE4205" s="3"/>
      <c r="AF4205" s="3"/>
    </row>
    <row r="4206" spans="1:32" x14ac:dyDescent="0.25">
      <c r="A4206" s="4"/>
      <c r="B4206" s="3"/>
      <c r="C4206" s="3"/>
      <c r="D4206" s="4"/>
      <c r="P4206" s="4"/>
      <c r="AD4206" s="4"/>
      <c r="AE4206" s="3"/>
      <c r="AF4206" s="3"/>
    </row>
    <row r="4207" spans="1:32" x14ac:dyDescent="0.25">
      <c r="A4207" s="4"/>
      <c r="B4207" s="3"/>
      <c r="C4207" s="3"/>
      <c r="D4207" s="4"/>
      <c r="P4207" s="4"/>
      <c r="AD4207" s="4"/>
      <c r="AE4207" s="3"/>
      <c r="AF4207" s="3"/>
    </row>
    <row r="4208" spans="1:32" x14ac:dyDescent="0.25">
      <c r="A4208" s="4"/>
      <c r="B4208" s="3"/>
      <c r="C4208" s="3"/>
      <c r="D4208" s="4"/>
      <c r="P4208" s="4"/>
      <c r="AD4208" s="4"/>
      <c r="AE4208" s="3"/>
      <c r="AF4208" s="3"/>
    </row>
    <row r="4209" spans="1:32" x14ac:dyDescent="0.25">
      <c r="A4209" s="4"/>
      <c r="B4209" s="3"/>
      <c r="C4209" s="3"/>
      <c r="D4209" s="4"/>
      <c r="P4209" s="4"/>
      <c r="AD4209" s="4"/>
      <c r="AE4209" s="3"/>
      <c r="AF4209" s="3"/>
    </row>
    <row r="4210" spans="1:32" x14ac:dyDescent="0.25">
      <c r="A4210" s="4"/>
      <c r="B4210" s="3"/>
      <c r="C4210" s="3"/>
      <c r="D4210" s="4"/>
      <c r="P4210" s="4"/>
      <c r="AD4210" s="4"/>
      <c r="AE4210" s="3"/>
      <c r="AF4210" s="3"/>
    </row>
    <row r="4211" spans="1:32" x14ac:dyDescent="0.25">
      <c r="A4211" s="4"/>
      <c r="B4211" s="3"/>
      <c r="C4211" s="3"/>
      <c r="D4211" s="4"/>
      <c r="P4211" s="4"/>
      <c r="AD4211" s="4"/>
      <c r="AE4211" s="3"/>
      <c r="AF4211" s="3"/>
    </row>
    <row r="4212" spans="1:32" x14ac:dyDescent="0.25">
      <c r="A4212" s="4"/>
      <c r="B4212" s="3"/>
      <c r="C4212" s="3"/>
      <c r="D4212" s="4"/>
      <c r="P4212" s="4"/>
      <c r="AD4212" s="4"/>
      <c r="AE4212" s="3"/>
      <c r="AF4212" s="3"/>
    </row>
    <row r="4213" spans="1:32" x14ac:dyDescent="0.25">
      <c r="A4213" s="4"/>
      <c r="B4213" s="3"/>
      <c r="C4213" s="3"/>
      <c r="D4213" s="4"/>
      <c r="P4213" s="4"/>
      <c r="AD4213" s="4"/>
      <c r="AE4213" s="3"/>
      <c r="AF4213" s="3"/>
    </row>
    <row r="4214" spans="1:32" x14ac:dyDescent="0.25">
      <c r="A4214" s="4"/>
      <c r="B4214" s="3"/>
      <c r="C4214" s="3"/>
      <c r="D4214" s="4"/>
      <c r="P4214" s="4"/>
      <c r="AD4214" s="4"/>
      <c r="AE4214" s="3"/>
      <c r="AF4214" s="3"/>
    </row>
    <row r="4215" spans="1:32" x14ac:dyDescent="0.25">
      <c r="A4215" s="4"/>
      <c r="B4215" s="3"/>
      <c r="C4215" s="3"/>
      <c r="D4215" s="4"/>
      <c r="P4215" s="4"/>
      <c r="AD4215" s="4"/>
      <c r="AE4215" s="3"/>
      <c r="AF4215" s="3"/>
    </row>
    <row r="4216" spans="1:32" x14ac:dyDescent="0.25">
      <c r="A4216" s="4"/>
      <c r="B4216" s="3"/>
      <c r="C4216" s="3"/>
      <c r="D4216" s="4"/>
      <c r="P4216" s="4"/>
      <c r="AD4216" s="4"/>
      <c r="AE4216" s="3"/>
      <c r="AF4216" s="3"/>
    </row>
    <row r="4217" spans="1:32" x14ac:dyDescent="0.25">
      <c r="A4217" s="4"/>
      <c r="B4217" s="3"/>
      <c r="C4217" s="3"/>
      <c r="D4217" s="4"/>
      <c r="P4217" s="4"/>
      <c r="AD4217" s="4"/>
      <c r="AE4217" s="3"/>
      <c r="AF4217" s="3"/>
    </row>
    <row r="4218" spans="1:32" x14ac:dyDescent="0.25">
      <c r="A4218" s="4"/>
      <c r="B4218" s="3"/>
      <c r="C4218" s="3"/>
      <c r="D4218" s="4"/>
      <c r="P4218" s="4"/>
      <c r="AD4218" s="4"/>
      <c r="AE4218" s="3"/>
      <c r="AF4218" s="3"/>
    </row>
    <row r="4219" spans="1:32" x14ac:dyDescent="0.25">
      <c r="A4219" s="4"/>
      <c r="B4219" s="3"/>
      <c r="C4219" s="3"/>
      <c r="D4219" s="4"/>
      <c r="P4219" s="4"/>
      <c r="AD4219" s="4"/>
      <c r="AE4219" s="3"/>
      <c r="AF4219" s="3"/>
    </row>
    <row r="4220" spans="1:32" x14ac:dyDescent="0.25">
      <c r="A4220" s="4"/>
      <c r="B4220" s="3"/>
      <c r="C4220" s="3"/>
      <c r="D4220" s="4"/>
      <c r="P4220" s="4"/>
      <c r="AD4220" s="4"/>
      <c r="AE4220" s="3"/>
      <c r="AF4220" s="3"/>
    </row>
    <row r="4221" spans="1:32" x14ac:dyDescent="0.25">
      <c r="A4221" s="4"/>
      <c r="B4221" s="3"/>
      <c r="C4221" s="3"/>
      <c r="D4221" s="4"/>
      <c r="P4221" s="4"/>
      <c r="AD4221" s="4"/>
      <c r="AE4221" s="3"/>
      <c r="AF4221" s="3"/>
    </row>
    <row r="4222" spans="1:32" x14ac:dyDescent="0.25">
      <c r="A4222" s="4"/>
      <c r="B4222" s="3"/>
      <c r="C4222" s="3"/>
      <c r="D4222" s="4"/>
      <c r="P4222" s="4"/>
      <c r="AD4222" s="4"/>
      <c r="AE4222" s="3"/>
      <c r="AF4222" s="3"/>
    </row>
    <row r="4223" spans="1:32" x14ac:dyDescent="0.25">
      <c r="A4223" s="4"/>
      <c r="B4223" s="3"/>
      <c r="C4223" s="3"/>
      <c r="D4223" s="4"/>
      <c r="P4223" s="4"/>
      <c r="AD4223" s="4"/>
      <c r="AE4223" s="3"/>
      <c r="AF4223" s="3"/>
    </row>
    <row r="4224" spans="1:32" x14ac:dyDescent="0.25">
      <c r="A4224" s="4"/>
      <c r="B4224" s="3"/>
      <c r="C4224" s="3"/>
      <c r="D4224" s="4"/>
      <c r="P4224" s="4"/>
      <c r="AD4224" s="4"/>
      <c r="AE4224" s="3"/>
      <c r="AF4224" s="3"/>
    </row>
    <row r="4225" spans="1:32" x14ac:dyDescent="0.25">
      <c r="A4225" s="4"/>
      <c r="B4225" s="3"/>
      <c r="C4225" s="3"/>
      <c r="D4225" s="4"/>
      <c r="P4225" s="4"/>
      <c r="AD4225" s="4"/>
      <c r="AE4225" s="3"/>
      <c r="AF4225" s="3"/>
    </row>
    <row r="4226" spans="1:32" x14ac:dyDescent="0.25">
      <c r="A4226" s="4"/>
      <c r="B4226" s="3"/>
      <c r="C4226" s="3"/>
      <c r="D4226" s="4"/>
      <c r="P4226" s="4"/>
      <c r="AD4226" s="4"/>
      <c r="AE4226" s="3"/>
      <c r="AF4226" s="3"/>
    </row>
    <row r="4227" spans="1:32" x14ac:dyDescent="0.25">
      <c r="A4227" s="4"/>
      <c r="B4227" s="3"/>
      <c r="C4227" s="3"/>
      <c r="D4227" s="4"/>
      <c r="P4227" s="4"/>
      <c r="AD4227" s="4"/>
      <c r="AE4227" s="3"/>
      <c r="AF4227" s="3"/>
    </row>
    <row r="4228" spans="1:32" x14ac:dyDescent="0.25">
      <c r="A4228" s="4"/>
      <c r="B4228" s="3"/>
      <c r="C4228" s="3"/>
      <c r="D4228" s="4"/>
      <c r="P4228" s="4"/>
      <c r="AD4228" s="4"/>
      <c r="AE4228" s="3"/>
      <c r="AF4228" s="3"/>
    </row>
    <row r="4229" spans="1:32" x14ac:dyDescent="0.25">
      <c r="A4229" s="4"/>
      <c r="B4229" s="3"/>
      <c r="C4229" s="3"/>
      <c r="D4229" s="4"/>
      <c r="P4229" s="4"/>
      <c r="AD4229" s="4"/>
      <c r="AE4229" s="3"/>
      <c r="AF4229" s="3"/>
    </row>
    <row r="4230" spans="1:32" x14ac:dyDescent="0.25">
      <c r="A4230" s="4"/>
      <c r="B4230" s="3"/>
      <c r="C4230" s="3"/>
      <c r="D4230" s="4"/>
      <c r="P4230" s="4"/>
      <c r="AD4230" s="4"/>
      <c r="AE4230" s="3"/>
      <c r="AF4230" s="3"/>
    </row>
    <row r="4231" spans="1:32" x14ac:dyDescent="0.25">
      <c r="A4231" s="4"/>
      <c r="B4231" s="3"/>
      <c r="C4231" s="3"/>
      <c r="D4231" s="4"/>
      <c r="P4231" s="4"/>
      <c r="AD4231" s="4"/>
      <c r="AE4231" s="3"/>
      <c r="AF4231" s="3"/>
    </row>
    <row r="4232" spans="1:32" x14ac:dyDescent="0.25">
      <c r="A4232" s="4"/>
      <c r="B4232" s="3"/>
      <c r="C4232" s="3"/>
      <c r="D4232" s="4"/>
      <c r="P4232" s="4"/>
      <c r="AD4232" s="4"/>
      <c r="AE4232" s="3"/>
      <c r="AF4232" s="3"/>
    </row>
    <row r="4233" spans="1:32" x14ac:dyDescent="0.25">
      <c r="A4233" s="4"/>
      <c r="B4233" s="3"/>
      <c r="C4233" s="3"/>
      <c r="D4233" s="4"/>
      <c r="P4233" s="4"/>
      <c r="AD4233" s="4"/>
      <c r="AE4233" s="3"/>
      <c r="AF4233" s="3"/>
    </row>
    <row r="4234" spans="1:32" x14ac:dyDescent="0.25">
      <c r="A4234" s="4"/>
      <c r="B4234" s="3"/>
      <c r="C4234" s="3"/>
      <c r="D4234" s="4"/>
      <c r="P4234" s="4"/>
      <c r="AD4234" s="4"/>
      <c r="AE4234" s="3"/>
      <c r="AF4234" s="3"/>
    </row>
    <row r="4235" spans="1:32" x14ac:dyDescent="0.25">
      <c r="A4235" s="4"/>
      <c r="B4235" s="3"/>
      <c r="C4235" s="3"/>
      <c r="D4235" s="4"/>
      <c r="P4235" s="4"/>
      <c r="AD4235" s="4"/>
      <c r="AE4235" s="3"/>
      <c r="AF4235" s="3"/>
    </row>
    <row r="4236" spans="1:32" x14ac:dyDescent="0.25">
      <c r="A4236" s="4"/>
      <c r="B4236" s="3"/>
      <c r="C4236" s="3"/>
      <c r="D4236" s="4"/>
      <c r="P4236" s="4"/>
      <c r="AD4236" s="4"/>
      <c r="AE4236" s="3"/>
      <c r="AF4236" s="3"/>
    </row>
    <row r="4237" spans="1:32" x14ac:dyDescent="0.25">
      <c r="A4237" s="4"/>
      <c r="B4237" s="3"/>
      <c r="C4237" s="3"/>
      <c r="D4237" s="4"/>
      <c r="P4237" s="4"/>
      <c r="AD4237" s="4"/>
      <c r="AE4237" s="3"/>
      <c r="AF4237" s="3"/>
    </row>
    <row r="4238" spans="1:32" x14ac:dyDescent="0.25">
      <c r="A4238" s="4"/>
      <c r="B4238" s="3"/>
      <c r="C4238" s="3"/>
      <c r="D4238" s="4"/>
      <c r="P4238" s="4"/>
      <c r="AD4238" s="4"/>
      <c r="AE4238" s="3"/>
      <c r="AF4238" s="3"/>
    </row>
    <row r="4239" spans="1:32" x14ac:dyDescent="0.25">
      <c r="A4239" s="4"/>
      <c r="B4239" s="3"/>
      <c r="C4239" s="3"/>
      <c r="D4239" s="4"/>
      <c r="P4239" s="4"/>
      <c r="AD4239" s="4"/>
      <c r="AE4239" s="3"/>
      <c r="AF4239" s="3"/>
    </row>
    <row r="4240" spans="1:32" x14ac:dyDescent="0.25">
      <c r="A4240" s="4"/>
      <c r="B4240" s="3"/>
      <c r="C4240" s="3"/>
      <c r="D4240" s="4"/>
      <c r="P4240" s="4"/>
      <c r="AD4240" s="4"/>
      <c r="AE4240" s="3"/>
      <c r="AF4240" s="3"/>
    </row>
    <row r="4241" spans="1:32" x14ac:dyDescent="0.25">
      <c r="A4241" s="4"/>
      <c r="B4241" s="3"/>
      <c r="C4241" s="3"/>
      <c r="D4241" s="4"/>
      <c r="P4241" s="4"/>
      <c r="AD4241" s="4"/>
      <c r="AE4241" s="3"/>
      <c r="AF4241" s="3"/>
    </row>
    <row r="4242" spans="1:32" x14ac:dyDescent="0.25">
      <c r="A4242" s="4"/>
      <c r="B4242" s="3"/>
      <c r="C4242" s="3"/>
      <c r="D4242" s="4"/>
      <c r="P4242" s="4"/>
      <c r="AD4242" s="4"/>
      <c r="AE4242" s="3"/>
      <c r="AF4242" s="3"/>
    </row>
    <row r="4243" spans="1:32" x14ac:dyDescent="0.25">
      <c r="A4243" s="4"/>
      <c r="B4243" s="3"/>
      <c r="C4243" s="3"/>
      <c r="D4243" s="4"/>
      <c r="P4243" s="4"/>
      <c r="AD4243" s="4"/>
      <c r="AE4243" s="3"/>
      <c r="AF4243" s="3"/>
    </row>
    <row r="4244" spans="1:32" x14ac:dyDescent="0.25">
      <c r="A4244" s="4"/>
      <c r="B4244" s="3"/>
      <c r="C4244" s="3"/>
      <c r="D4244" s="4"/>
      <c r="P4244" s="4"/>
      <c r="AD4244" s="4"/>
      <c r="AE4244" s="3"/>
      <c r="AF4244" s="3"/>
    </row>
    <row r="4245" spans="1:32" x14ac:dyDescent="0.25">
      <c r="A4245" s="4"/>
      <c r="B4245" s="3"/>
      <c r="C4245" s="3"/>
      <c r="D4245" s="4"/>
      <c r="P4245" s="4"/>
      <c r="AD4245" s="4"/>
      <c r="AE4245" s="3"/>
      <c r="AF4245" s="3"/>
    </row>
    <row r="4246" spans="1:32" x14ac:dyDescent="0.25">
      <c r="A4246" s="4"/>
      <c r="B4246" s="3"/>
      <c r="C4246" s="3"/>
      <c r="D4246" s="4"/>
      <c r="P4246" s="4"/>
      <c r="AD4246" s="4"/>
      <c r="AE4246" s="3"/>
      <c r="AF4246" s="3"/>
    </row>
    <row r="4247" spans="1:32" x14ac:dyDescent="0.25">
      <c r="A4247" s="4"/>
      <c r="B4247" s="3"/>
      <c r="C4247" s="3"/>
      <c r="D4247" s="4"/>
      <c r="P4247" s="4"/>
      <c r="AD4247" s="4"/>
      <c r="AE4247" s="3"/>
      <c r="AF4247" s="3"/>
    </row>
    <row r="4248" spans="1:32" x14ac:dyDescent="0.25">
      <c r="A4248" s="4"/>
      <c r="B4248" s="3"/>
      <c r="C4248" s="3"/>
      <c r="D4248" s="4"/>
      <c r="P4248" s="4"/>
      <c r="AD4248" s="4"/>
      <c r="AE4248" s="3"/>
      <c r="AF4248" s="3"/>
    </row>
    <row r="4249" spans="1:32" x14ac:dyDescent="0.25">
      <c r="A4249" s="4"/>
      <c r="B4249" s="3"/>
      <c r="C4249" s="3"/>
      <c r="D4249" s="4"/>
      <c r="P4249" s="4"/>
      <c r="AD4249" s="4"/>
      <c r="AE4249" s="3"/>
      <c r="AF4249" s="3"/>
    </row>
    <row r="4250" spans="1:32" x14ac:dyDescent="0.25">
      <c r="A4250" s="4"/>
      <c r="B4250" s="3"/>
      <c r="C4250" s="3"/>
      <c r="D4250" s="4"/>
      <c r="P4250" s="4"/>
      <c r="AD4250" s="4"/>
      <c r="AE4250" s="3"/>
      <c r="AF4250" s="3"/>
    </row>
    <row r="4251" spans="1:32" x14ac:dyDescent="0.25">
      <c r="A4251" s="4"/>
      <c r="B4251" s="3"/>
      <c r="C4251" s="3"/>
      <c r="D4251" s="4"/>
      <c r="P4251" s="4"/>
      <c r="AD4251" s="4"/>
      <c r="AE4251" s="3"/>
      <c r="AF4251" s="3"/>
    </row>
    <row r="4252" spans="1:32" x14ac:dyDescent="0.25">
      <c r="A4252" s="4"/>
      <c r="B4252" s="3"/>
      <c r="C4252" s="3"/>
      <c r="D4252" s="4"/>
      <c r="P4252" s="4"/>
      <c r="AD4252" s="4"/>
      <c r="AE4252" s="3"/>
      <c r="AF4252" s="3"/>
    </row>
    <row r="4253" spans="1:32" x14ac:dyDescent="0.25">
      <c r="A4253" s="4"/>
      <c r="B4253" s="3"/>
      <c r="C4253" s="3"/>
      <c r="D4253" s="4"/>
      <c r="P4253" s="4"/>
      <c r="AD4253" s="4"/>
      <c r="AE4253" s="3"/>
      <c r="AF4253" s="3"/>
    </row>
    <row r="4254" spans="1:32" x14ac:dyDescent="0.25">
      <c r="A4254" s="4"/>
      <c r="B4254" s="3"/>
      <c r="C4254" s="3"/>
      <c r="D4254" s="4"/>
      <c r="P4254" s="4"/>
      <c r="AD4254" s="4"/>
      <c r="AE4254" s="3"/>
      <c r="AF4254" s="3"/>
    </row>
    <row r="4255" spans="1:32" x14ac:dyDescent="0.25">
      <c r="A4255" s="4"/>
      <c r="B4255" s="3"/>
      <c r="C4255" s="3"/>
      <c r="D4255" s="4"/>
      <c r="P4255" s="4"/>
      <c r="AD4255" s="4"/>
      <c r="AE4255" s="3"/>
      <c r="AF4255" s="3"/>
    </row>
    <row r="4256" spans="1:32" x14ac:dyDescent="0.25">
      <c r="A4256" s="4"/>
      <c r="B4256" s="3"/>
      <c r="C4256" s="3"/>
      <c r="D4256" s="4"/>
      <c r="P4256" s="4"/>
      <c r="AD4256" s="4"/>
      <c r="AE4256" s="3"/>
      <c r="AF4256" s="3"/>
    </row>
    <row r="4257" spans="1:32" x14ac:dyDescent="0.25">
      <c r="A4257" s="4"/>
      <c r="B4257" s="3"/>
      <c r="C4257" s="3"/>
      <c r="D4257" s="4"/>
      <c r="P4257" s="4"/>
      <c r="AD4257" s="4"/>
      <c r="AE4257" s="3"/>
      <c r="AF4257" s="3"/>
    </row>
    <row r="4258" spans="1:32" x14ac:dyDescent="0.25">
      <c r="A4258" s="4"/>
      <c r="B4258" s="3"/>
      <c r="C4258" s="3"/>
      <c r="D4258" s="4"/>
      <c r="P4258" s="4"/>
      <c r="AD4258" s="4"/>
      <c r="AE4258" s="3"/>
      <c r="AF4258" s="3"/>
    </row>
    <row r="4259" spans="1:32" x14ac:dyDescent="0.25">
      <c r="A4259" s="4"/>
      <c r="B4259" s="3"/>
      <c r="C4259" s="3"/>
      <c r="D4259" s="4"/>
      <c r="P4259" s="4"/>
      <c r="AD4259" s="4"/>
      <c r="AE4259" s="3"/>
      <c r="AF4259" s="3"/>
    </row>
    <row r="4260" spans="1:32" x14ac:dyDescent="0.25">
      <c r="A4260" s="4"/>
      <c r="B4260" s="3"/>
      <c r="C4260" s="3"/>
      <c r="D4260" s="4"/>
      <c r="P4260" s="4"/>
      <c r="AD4260" s="4"/>
      <c r="AE4260" s="3"/>
      <c r="AF4260" s="3"/>
    </row>
    <row r="4261" spans="1:32" x14ac:dyDescent="0.25">
      <c r="A4261" s="4"/>
      <c r="B4261" s="3"/>
      <c r="C4261" s="3"/>
      <c r="D4261" s="4"/>
      <c r="P4261" s="4"/>
      <c r="AD4261" s="4"/>
      <c r="AE4261" s="3"/>
      <c r="AF4261" s="3"/>
    </row>
    <row r="4262" spans="1:32" x14ac:dyDescent="0.25">
      <c r="A4262" s="4"/>
      <c r="B4262" s="3"/>
      <c r="C4262" s="3"/>
      <c r="D4262" s="4"/>
      <c r="P4262" s="4"/>
      <c r="AD4262" s="4"/>
      <c r="AE4262" s="3"/>
      <c r="AF4262" s="3"/>
    </row>
    <row r="4263" spans="1:32" x14ac:dyDescent="0.25">
      <c r="A4263" s="4"/>
      <c r="B4263" s="3"/>
      <c r="C4263" s="3"/>
      <c r="D4263" s="4"/>
      <c r="P4263" s="4"/>
      <c r="AD4263" s="4"/>
      <c r="AE4263" s="3"/>
      <c r="AF4263" s="3"/>
    </row>
    <row r="4264" spans="1:32" x14ac:dyDescent="0.25">
      <c r="A4264" s="4"/>
      <c r="B4264" s="3"/>
      <c r="C4264" s="3"/>
      <c r="D4264" s="4"/>
      <c r="P4264" s="4"/>
      <c r="AD4264" s="4"/>
      <c r="AE4264" s="3"/>
      <c r="AF4264" s="3"/>
    </row>
    <row r="4265" spans="1:32" x14ac:dyDescent="0.25">
      <c r="A4265" s="4"/>
      <c r="B4265" s="3"/>
      <c r="C4265" s="3"/>
      <c r="D4265" s="4"/>
      <c r="P4265" s="4"/>
      <c r="AD4265" s="4"/>
      <c r="AE4265" s="3"/>
      <c r="AF4265" s="3"/>
    </row>
    <row r="4266" spans="1:32" x14ac:dyDescent="0.25">
      <c r="A4266" s="4"/>
      <c r="B4266" s="3"/>
      <c r="C4266" s="3"/>
      <c r="D4266" s="4"/>
      <c r="P4266" s="4"/>
      <c r="AD4266" s="4"/>
      <c r="AE4266" s="3"/>
      <c r="AF4266" s="3"/>
    </row>
    <row r="4267" spans="1:32" x14ac:dyDescent="0.25">
      <c r="A4267" s="4"/>
      <c r="B4267" s="3"/>
      <c r="C4267" s="3"/>
      <c r="D4267" s="4"/>
      <c r="P4267" s="4"/>
      <c r="AD4267" s="4"/>
      <c r="AE4267" s="3"/>
      <c r="AF4267" s="3"/>
    </row>
    <row r="4268" spans="1:32" x14ac:dyDescent="0.25">
      <c r="A4268" s="4"/>
      <c r="B4268" s="3"/>
      <c r="C4268" s="3"/>
      <c r="D4268" s="4"/>
      <c r="P4268" s="4"/>
      <c r="AD4268" s="4"/>
      <c r="AE4268" s="3"/>
      <c r="AF4268" s="3"/>
    </row>
    <row r="4269" spans="1:32" x14ac:dyDescent="0.25">
      <c r="A4269" s="4"/>
      <c r="B4269" s="3"/>
      <c r="C4269" s="3"/>
      <c r="D4269" s="4"/>
      <c r="P4269" s="4"/>
      <c r="AD4269" s="4"/>
      <c r="AE4269" s="3"/>
      <c r="AF4269" s="3"/>
    </row>
    <row r="4270" spans="1:32" x14ac:dyDescent="0.25">
      <c r="A4270" s="4"/>
      <c r="B4270" s="3"/>
      <c r="C4270" s="3"/>
      <c r="D4270" s="4"/>
      <c r="P4270" s="4"/>
      <c r="AD4270" s="4"/>
      <c r="AE4270" s="3"/>
      <c r="AF4270" s="3"/>
    </row>
    <row r="4271" spans="1:32" x14ac:dyDescent="0.25">
      <c r="A4271" s="4"/>
      <c r="B4271" s="3"/>
      <c r="C4271" s="3"/>
      <c r="D4271" s="4"/>
      <c r="P4271" s="4"/>
      <c r="AD4271" s="4"/>
      <c r="AE4271" s="3"/>
      <c r="AF4271" s="3"/>
    </row>
    <row r="4272" spans="1:32" x14ac:dyDescent="0.25">
      <c r="A4272" s="4"/>
      <c r="B4272" s="3"/>
      <c r="C4272" s="3"/>
      <c r="D4272" s="4"/>
      <c r="P4272" s="4"/>
      <c r="AD4272" s="4"/>
      <c r="AE4272" s="3"/>
      <c r="AF4272" s="3"/>
    </row>
    <row r="4273" spans="1:32" x14ac:dyDescent="0.25">
      <c r="A4273" s="4"/>
      <c r="B4273" s="3"/>
      <c r="C4273" s="3"/>
      <c r="D4273" s="4"/>
      <c r="P4273" s="4"/>
      <c r="AD4273" s="4"/>
      <c r="AE4273" s="3"/>
      <c r="AF4273" s="3"/>
    </row>
    <row r="4274" spans="1:32" x14ac:dyDescent="0.25">
      <c r="A4274" s="4"/>
      <c r="B4274" s="3"/>
      <c r="C4274" s="3"/>
      <c r="D4274" s="4"/>
      <c r="P4274" s="4"/>
      <c r="AD4274" s="4"/>
      <c r="AE4274" s="3"/>
      <c r="AF4274" s="3"/>
    </row>
    <row r="4275" spans="1:32" x14ac:dyDescent="0.25">
      <c r="A4275" s="4"/>
      <c r="B4275" s="3"/>
      <c r="C4275" s="3"/>
      <c r="D4275" s="4"/>
      <c r="P4275" s="4"/>
      <c r="AD4275" s="4"/>
      <c r="AE4275" s="3"/>
      <c r="AF4275" s="3"/>
    </row>
    <row r="4276" spans="1:32" x14ac:dyDescent="0.25">
      <c r="A4276" s="4"/>
      <c r="B4276" s="3"/>
      <c r="C4276" s="3"/>
      <c r="D4276" s="4"/>
      <c r="P4276" s="4"/>
      <c r="AD4276" s="4"/>
      <c r="AE4276" s="3"/>
      <c r="AF4276" s="3"/>
    </row>
    <row r="4277" spans="1:32" x14ac:dyDescent="0.25">
      <c r="A4277" s="4"/>
      <c r="B4277" s="3"/>
      <c r="C4277" s="3"/>
      <c r="D4277" s="4"/>
      <c r="P4277" s="4"/>
      <c r="AD4277" s="4"/>
      <c r="AE4277" s="3"/>
      <c r="AF4277" s="3"/>
    </row>
    <row r="4278" spans="1:32" x14ac:dyDescent="0.25">
      <c r="A4278" s="4"/>
      <c r="B4278" s="3"/>
      <c r="C4278" s="3"/>
      <c r="D4278" s="4"/>
      <c r="P4278" s="4"/>
      <c r="AD4278" s="4"/>
      <c r="AE4278" s="3"/>
      <c r="AF4278" s="3"/>
    </row>
    <row r="4279" spans="1:32" x14ac:dyDescent="0.25">
      <c r="A4279" s="4"/>
      <c r="B4279" s="3"/>
      <c r="C4279" s="3"/>
      <c r="D4279" s="4"/>
      <c r="P4279" s="4"/>
      <c r="AD4279" s="4"/>
      <c r="AE4279" s="3"/>
      <c r="AF4279" s="3"/>
    </row>
    <row r="4280" spans="1:32" x14ac:dyDescent="0.25">
      <c r="A4280" s="4"/>
      <c r="B4280" s="3"/>
      <c r="C4280" s="3"/>
      <c r="D4280" s="4"/>
      <c r="P4280" s="4"/>
      <c r="AD4280" s="4"/>
      <c r="AE4280" s="3"/>
      <c r="AF4280" s="3"/>
    </row>
    <row r="4281" spans="1:32" x14ac:dyDescent="0.25">
      <c r="A4281" s="4"/>
      <c r="B4281" s="3"/>
      <c r="C4281" s="3"/>
      <c r="D4281" s="4"/>
      <c r="P4281" s="4"/>
      <c r="AD4281" s="4"/>
      <c r="AE4281" s="3"/>
      <c r="AF4281" s="3"/>
    </row>
    <row r="4282" spans="1:32" x14ac:dyDescent="0.25">
      <c r="A4282" s="4"/>
      <c r="B4282" s="3"/>
      <c r="C4282" s="3"/>
      <c r="D4282" s="4"/>
      <c r="P4282" s="4"/>
      <c r="AD4282" s="4"/>
      <c r="AE4282" s="3"/>
      <c r="AF4282" s="3"/>
    </row>
    <row r="4283" spans="1:32" x14ac:dyDescent="0.25">
      <c r="A4283" s="4"/>
      <c r="B4283" s="3"/>
      <c r="C4283" s="3"/>
      <c r="D4283" s="4"/>
      <c r="P4283" s="4"/>
      <c r="AD4283" s="4"/>
      <c r="AE4283" s="3"/>
      <c r="AF4283" s="3"/>
    </row>
    <row r="4284" spans="1:32" x14ac:dyDescent="0.25">
      <c r="A4284" s="4"/>
      <c r="B4284" s="3"/>
      <c r="C4284" s="3"/>
      <c r="D4284" s="4"/>
      <c r="P4284" s="4"/>
      <c r="AD4284" s="4"/>
      <c r="AE4284" s="3"/>
      <c r="AF4284" s="3"/>
    </row>
    <row r="4285" spans="1:32" x14ac:dyDescent="0.25">
      <c r="A4285" s="4"/>
      <c r="B4285" s="3"/>
      <c r="C4285" s="3"/>
      <c r="D4285" s="4"/>
      <c r="P4285" s="4"/>
      <c r="AD4285" s="4"/>
      <c r="AE4285" s="3"/>
      <c r="AF4285" s="3"/>
    </row>
    <row r="4286" spans="1:32" x14ac:dyDescent="0.25">
      <c r="A4286" s="4"/>
      <c r="B4286" s="3"/>
      <c r="C4286" s="3"/>
      <c r="D4286" s="4"/>
      <c r="P4286" s="4"/>
      <c r="AD4286" s="4"/>
      <c r="AE4286" s="3"/>
      <c r="AF4286" s="3"/>
    </row>
    <row r="4287" spans="1:32" x14ac:dyDescent="0.25">
      <c r="A4287" s="4"/>
      <c r="B4287" s="3"/>
      <c r="C4287" s="3"/>
      <c r="D4287" s="4"/>
      <c r="P4287" s="4"/>
      <c r="AD4287" s="4"/>
      <c r="AE4287" s="3"/>
      <c r="AF4287" s="3"/>
    </row>
    <row r="4288" spans="1:32" x14ac:dyDescent="0.25">
      <c r="A4288" s="4"/>
      <c r="B4288" s="3"/>
      <c r="C4288" s="3"/>
      <c r="D4288" s="4"/>
      <c r="P4288" s="4"/>
      <c r="AD4288" s="4"/>
      <c r="AE4288" s="3"/>
      <c r="AF4288" s="3"/>
    </row>
    <row r="4289" spans="1:32" x14ac:dyDescent="0.25">
      <c r="A4289" s="4"/>
      <c r="B4289" s="3"/>
      <c r="C4289" s="3"/>
      <c r="D4289" s="4"/>
      <c r="P4289" s="4"/>
      <c r="AD4289" s="4"/>
      <c r="AE4289" s="3"/>
      <c r="AF4289" s="3"/>
    </row>
    <row r="4290" spans="1:32" x14ac:dyDescent="0.25">
      <c r="A4290" s="4"/>
      <c r="B4290" s="3"/>
      <c r="C4290" s="3"/>
      <c r="D4290" s="4"/>
      <c r="P4290" s="4"/>
      <c r="AD4290" s="4"/>
      <c r="AE4290" s="3"/>
      <c r="AF4290" s="3"/>
    </row>
    <row r="4291" spans="1:32" x14ac:dyDescent="0.25">
      <c r="A4291" s="4"/>
      <c r="B4291" s="3"/>
      <c r="C4291" s="3"/>
      <c r="D4291" s="4"/>
      <c r="P4291" s="4"/>
      <c r="AD4291" s="4"/>
      <c r="AE4291" s="3"/>
      <c r="AF4291" s="3"/>
    </row>
    <row r="4292" spans="1:32" x14ac:dyDescent="0.25">
      <c r="A4292" s="4"/>
      <c r="B4292" s="3"/>
      <c r="C4292" s="3"/>
      <c r="D4292" s="4"/>
      <c r="P4292" s="4"/>
      <c r="AD4292" s="4"/>
      <c r="AE4292" s="3"/>
      <c r="AF4292" s="3"/>
    </row>
    <row r="4293" spans="1:32" x14ac:dyDescent="0.25">
      <c r="A4293" s="4"/>
      <c r="B4293" s="3"/>
      <c r="C4293" s="3"/>
      <c r="D4293" s="4"/>
      <c r="P4293" s="4"/>
      <c r="AD4293" s="4"/>
      <c r="AE4293" s="3"/>
      <c r="AF4293" s="3"/>
    </row>
    <row r="4294" spans="1:32" x14ac:dyDescent="0.25">
      <c r="A4294" s="4"/>
      <c r="B4294" s="3"/>
      <c r="C4294" s="3"/>
      <c r="D4294" s="4"/>
      <c r="P4294" s="4"/>
      <c r="AD4294" s="4"/>
      <c r="AE4294" s="3"/>
      <c r="AF4294" s="3"/>
    </row>
    <row r="4295" spans="1:32" x14ac:dyDescent="0.25">
      <c r="A4295" s="4"/>
      <c r="B4295" s="3"/>
      <c r="C4295" s="3"/>
      <c r="D4295" s="4"/>
      <c r="P4295" s="4"/>
      <c r="AD4295" s="4"/>
      <c r="AE4295" s="3"/>
      <c r="AF4295" s="3"/>
    </row>
    <row r="4296" spans="1:32" x14ac:dyDescent="0.25">
      <c r="A4296" s="4"/>
      <c r="B4296" s="3"/>
      <c r="C4296" s="3"/>
      <c r="D4296" s="4"/>
      <c r="P4296" s="4"/>
      <c r="AD4296" s="4"/>
      <c r="AE4296" s="3"/>
      <c r="AF4296" s="3"/>
    </row>
    <row r="4297" spans="1:32" x14ac:dyDescent="0.25">
      <c r="A4297" s="4"/>
      <c r="B4297" s="3"/>
      <c r="C4297" s="3"/>
      <c r="D4297" s="4"/>
      <c r="P4297" s="4"/>
      <c r="AD4297" s="4"/>
      <c r="AE4297" s="3"/>
      <c r="AF4297" s="3"/>
    </row>
    <row r="4298" spans="1:32" x14ac:dyDescent="0.25">
      <c r="A4298" s="4"/>
      <c r="B4298" s="3"/>
      <c r="C4298" s="3"/>
      <c r="D4298" s="4"/>
      <c r="P4298" s="4"/>
      <c r="AD4298" s="4"/>
      <c r="AE4298" s="3"/>
      <c r="AF4298" s="3"/>
    </row>
    <row r="4299" spans="1:32" x14ac:dyDescent="0.25">
      <c r="A4299" s="4"/>
      <c r="B4299" s="3"/>
      <c r="C4299" s="3"/>
      <c r="D4299" s="4"/>
      <c r="P4299" s="4"/>
      <c r="AD4299" s="4"/>
      <c r="AE4299" s="3"/>
      <c r="AF4299" s="3"/>
    </row>
    <row r="4300" spans="1:32" x14ac:dyDescent="0.25">
      <c r="A4300" s="4"/>
      <c r="B4300" s="3"/>
      <c r="C4300" s="3"/>
      <c r="D4300" s="4"/>
      <c r="P4300" s="4"/>
      <c r="AD4300" s="4"/>
      <c r="AE4300" s="3"/>
      <c r="AF4300" s="3"/>
    </row>
    <row r="4301" spans="1:32" x14ac:dyDescent="0.25">
      <c r="A4301" s="4"/>
      <c r="B4301" s="3"/>
      <c r="C4301" s="3"/>
      <c r="D4301" s="4"/>
      <c r="P4301" s="4"/>
      <c r="AD4301" s="4"/>
      <c r="AE4301" s="3"/>
      <c r="AF4301" s="3"/>
    </row>
    <row r="4302" spans="1:32" x14ac:dyDescent="0.25">
      <c r="A4302" s="4"/>
      <c r="B4302" s="3"/>
      <c r="C4302" s="3"/>
      <c r="D4302" s="4"/>
      <c r="P4302" s="4"/>
      <c r="AD4302" s="4"/>
      <c r="AE4302" s="3"/>
      <c r="AF4302" s="3"/>
    </row>
    <row r="4303" spans="1:32" x14ac:dyDescent="0.25">
      <c r="A4303" s="4"/>
      <c r="B4303" s="3"/>
      <c r="C4303" s="3"/>
      <c r="D4303" s="4"/>
      <c r="P4303" s="4"/>
      <c r="AD4303" s="4"/>
      <c r="AE4303" s="3"/>
      <c r="AF4303" s="3"/>
    </row>
    <row r="4304" spans="1:32" x14ac:dyDescent="0.25">
      <c r="A4304" s="4"/>
      <c r="B4304" s="3"/>
      <c r="C4304" s="3"/>
      <c r="D4304" s="4"/>
      <c r="P4304" s="4"/>
      <c r="AD4304" s="4"/>
      <c r="AE4304" s="3"/>
      <c r="AF4304" s="3"/>
    </row>
    <row r="4305" spans="1:32" x14ac:dyDescent="0.25">
      <c r="A4305" s="4"/>
      <c r="B4305" s="3"/>
      <c r="C4305" s="3"/>
      <c r="D4305" s="4"/>
      <c r="P4305" s="4"/>
      <c r="AD4305" s="4"/>
      <c r="AE4305" s="3"/>
      <c r="AF4305" s="3"/>
    </row>
    <row r="4306" spans="1:32" x14ac:dyDescent="0.25">
      <c r="A4306" s="4"/>
      <c r="B4306" s="3"/>
      <c r="C4306" s="3"/>
      <c r="D4306" s="4"/>
      <c r="P4306" s="4"/>
      <c r="AD4306" s="4"/>
      <c r="AE4306" s="3"/>
      <c r="AF4306" s="3"/>
    </row>
    <row r="4307" spans="1:32" x14ac:dyDescent="0.25">
      <c r="A4307" s="4"/>
      <c r="B4307" s="3"/>
      <c r="C4307" s="3"/>
      <c r="D4307" s="4"/>
      <c r="P4307" s="4"/>
      <c r="AD4307" s="4"/>
      <c r="AE4307" s="3"/>
      <c r="AF4307" s="3"/>
    </row>
    <row r="4308" spans="1:32" x14ac:dyDescent="0.25">
      <c r="A4308" s="4"/>
      <c r="B4308" s="3"/>
      <c r="C4308" s="3"/>
      <c r="D4308" s="4"/>
      <c r="P4308" s="4"/>
      <c r="AD4308" s="4"/>
      <c r="AE4308" s="3"/>
      <c r="AF4308" s="3"/>
    </row>
    <row r="4309" spans="1:32" x14ac:dyDescent="0.25">
      <c r="A4309" s="4"/>
      <c r="B4309" s="3"/>
      <c r="C4309" s="3"/>
      <c r="D4309" s="4"/>
      <c r="P4309" s="4"/>
      <c r="AD4309" s="4"/>
      <c r="AE4309" s="3"/>
      <c r="AF4309" s="3"/>
    </row>
    <row r="4310" spans="1:32" x14ac:dyDescent="0.25">
      <c r="A4310" s="4"/>
      <c r="B4310" s="3"/>
      <c r="C4310" s="3"/>
      <c r="D4310" s="4"/>
      <c r="P4310" s="4"/>
      <c r="AD4310" s="4"/>
      <c r="AE4310" s="3"/>
      <c r="AF4310" s="3"/>
    </row>
    <row r="4311" spans="1:32" x14ac:dyDescent="0.25">
      <c r="A4311" s="4"/>
      <c r="B4311" s="3"/>
      <c r="C4311" s="3"/>
      <c r="D4311" s="4"/>
      <c r="P4311" s="4"/>
      <c r="AD4311" s="4"/>
      <c r="AE4311" s="3"/>
      <c r="AF4311" s="3"/>
    </row>
    <row r="4312" spans="1:32" x14ac:dyDescent="0.25">
      <c r="A4312" s="4"/>
      <c r="B4312" s="3"/>
      <c r="C4312" s="3"/>
      <c r="D4312" s="4"/>
      <c r="P4312" s="4"/>
      <c r="AD4312" s="4"/>
      <c r="AE4312" s="3"/>
      <c r="AF4312" s="3"/>
    </row>
    <row r="4313" spans="1:32" x14ac:dyDescent="0.25">
      <c r="A4313" s="4"/>
      <c r="B4313" s="3"/>
      <c r="C4313" s="3"/>
      <c r="D4313" s="4"/>
      <c r="P4313" s="4"/>
      <c r="AD4313" s="4"/>
      <c r="AE4313" s="3"/>
      <c r="AF4313" s="3"/>
    </row>
    <row r="4314" spans="1:32" x14ac:dyDescent="0.25">
      <c r="A4314" s="4"/>
      <c r="B4314" s="3"/>
      <c r="C4314" s="3"/>
      <c r="D4314" s="4"/>
      <c r="P4314" s="4"/>
      <c r="AD4314" s="4"/>
      <c r="AE4314" s="3"/>
      <c r="AF4314" s="3"/>
    </row>
    <row r="4315" spans="1:32" x14ac:dyDescent="0.25">
      <c r="A4315" s="4"/>
      <c r="B4315" s="3"/>
      <c r="C4315" s="3"/>
      <c r="D4315" s="4"/>
      <c r="P4315" s="4"/>
      <c r="AD4315" s="4"/>
      <c r="AE4315" s="3"/>
      <c r="AF4315" s="3"/>
    </row>
    <row r="4316" spans="1:32" x14ac:dyDescent="0.25">
      <c r="A4316" s="4"/>
      <c r="B4316" s="3"/>
      <c r="C4316" s="3"/>
      <c r="D4316" s="4"/>
      <c r="P4316" s="4"/>
      <c r="AD4316" s="4"/>
      <c r="AE4316" s="3"/>
      <c r="AF4316" s="3"/>
    </row>
    <row r="4317" spans="1:32" x14ac:dyDescent="0.25">
      <c r="A4317" s="4"/>
      <c r="B4317" s="3"/>
      <c r="C4317" s="3"/>
      <c r="D4317" s="4"/>
      <c r="P4317" s="4"/>
      <c r="AD4317" s="4"/>
      <c r="AE4317" s="3"/>
      <c r="AF4317" s="3"/>
    </row>
    <row r="4318" spans="1:32" x14ac:dyDescent="0.25">
      <c r="A4318" s="4"/>
      <c r="B4318" s="3"/>
      <c r="C4318" s="3"/>
      <c r="D4318" s="4"/>
      <c r="P4318" s="4"/>
      <c r="AD4318" s="4"/>
      <c r="AE4318" s="3"/>
      <c r="AF4318" s="3"/>
    </row>
    <row r="4319" spans="1:32" x14ac:dyDescent="0.25">
      <c r="A4319" s="4"/>
      <c r="B4319" s="3"/>
      <c r="C4319" s="3"/>
      <c r="D4319" s="4"/>
      <c r="P4319" s="4"/>
      <c r="AD4319" s="4"/>
      <c r="AE4319" s="3"/>
      <c r="AF4319" s="3"/>
    </row>
    <row r="4320" spans="1:32" x14ac:dyDescent="0.25">
      <c r="A4320" s="4"/>
      <c r="B4320" s="3"/>
      <c r="C4320" s="3"/>
      <c r="D4320" s="4"/>
      <c r="P4320" s="4"/>
      <c r="AD4320" s="4"/>
      <c r="AE4320" s="3"/>
      <c r="AF4320" s="3"/>
    </row>
    <row r="4321" spans="1:32" x14ac:dyDescent="0.25">
      <c r="A4321" s="4"/>
      <c r="B4321" s="3"/>
      <c r="C4321" s="3"/>
      <c r="D4321" s="4"/>
      <c r="P4321" s="4"/>
      <c r="AD4321" s="4"/>
      <c r="AE4321" s="3"/>
      <c r="AF4321" s="3"/>
    </row>
    <row r="4322" spans="1:32" x14ac:dyDescent="0.25">
      <c r="A4322" s="4"/>
      <c r="B4322" s="3"/>
      <c r="C4322" s="3"/>
      <c r="D4322" s="4"/>
      <c r="P4322" s="4"/>
      <c r="AD4322" s="4"/>
      <c r="AE4322" s="3"/>
      <c r="AF4322" s="3"/>
    </row>
    <row r="4323" spans="1:32" x14ac:dyDescent="0.25">
      <c r="A4323" s="4"/>
      <c r="B4323" s="3"/>
      <c r="C4323" s="3"/>
      <c r="D4323" s="4"/>
      <c r="P4323" s="4"/>
      <c r="AD4323" s="4"/>
      <c r="AE4323" s="3"/>
      <c r="AF4323" s="3"/>
    </row>
    <row r="4324" spans="1:32" x14ac:dyDescent="0.25">
      <c r="A4324" s="4"/>
      <c r="B4324" s="3"/>
      <c r="C4324" s="3"/>
      <c r="D4324" s="4"/>
      <c r="P4324" s="4"/>
      <c r="AD4324" s="4"/>
      <c r="AE4324" s="3"/>
      <c r="AF4324" s="3"/>
    </row>
    <row r="4325" spans="1:32" x14ac:dyDescent="0.25">
      <c r="A4325" s="4"/>
      <c r="B4325" s="3"/>
      <c r="C4325" s="3"/>
      <c r="D4325" s="4"/>
      <c r="P4325" s="4"/>
      <c r="AD4325" s="4"/>
      <c r="AE4325" s="3"/>
      <c r="AF4325" s="3"/>
    </row>
    <row r="4326" spans="1:32" x14ac:dyDescent="0.25">
      <c r="A4326" s="4"/>
      <c r="B4326" s="3"/>
      <c r="C4326" s="3"/>
      <c r="D4326" s="4"/>
      <c r="P4326" s="4"/>
      <c r="AD4326" s="4"/>
      <c r="AE4326" s="3"/>
      <c r="AF4326" s="3"/>
    </row>
    <row r="4327" spans="1:32" x14ac:dyDescent="0.25">
      <c r="A4327" s="4"/>
      <c r="B4327" s="3"/>
      <c r="C4327" s="3"/>
      <c r="D4327" s="4"/>
      <c r="P4327" s="4"/>
      <c r="AD4327" s="4"/>
      <c r="AE4327" s="3"/>
      <c r="AF4327" s="3"/>
    </row>
    <row r="4328" spans="1:32" x14ac:dyDescent="0.25">
      <c r="A4328" s="4"/>
      <c r="B4328" s="3"/>
      <c r="C4328" s="3"/>
      <c r="D4328" s="4"/>
      <c r="P4328" s="4"/>
      <c r="AD4328" s="4"/>
      <c r="AE4328" s="3"/>
      <c r="AF4328" s="3"/>
    </row>
    <row r="4329" spans="1:32" x14ac:dyDescent="0.25">
      <c r="A4329" s="4"/>
      <c r="B4329" s="3"/>
      <c r="C4329" s="3"/>
      <c r="D4329" s="4"/>
      <c r="P4329" s="4"/>
      <c r="AD4329" s="4"/>
      <c r="AE4329" s="3"/>
      <c r="AF4329" s="3"/>
    </row>
    <row r="4330" spans="1:32" x14ac:dyDescent="0.25">
      <c r="A4330" s="4"/>
      <c r="B4330" s="3"/>
      <c r="C4330" s="3"/>
      <c r="D4330" s="4"/>
      <c r="P4330" s="4"/>
      <c r="AD4330" s="4"/>
      <c r="AE4330" s="3"/>
      <c r="AF4330" s="3"/>
    </row>
    <row r="4331" spans="1:32" x14ac:dyDescent="0.25">
      <c r="A4331" s="4"/>
      <c r="B4331" s="3"/>
      <c r="C4331" s="3"/>
      <c r="D4331" s="4"/>
      <c r="P4331" s="4"/>
      <c r="AD4331" s="4"/>
      <c r="AE4331" s="3"/>
      <c r="AF4331" s="3"/>
    </row>
    <row r="4332" spans="1:32" x14ac:dyDescent="0.25">
      <c r="A4332" s="4"/>
      <c r="B4332" s="3"/>
      <c r="C4332" s="3"/>
      <c r="D4332" s="4"/>
      <c r="P4332" s="4"/>
      <c r="AD4332" s="4"/>
      <c r="AE4332" s="3"/>
      <c r="AF4332" s="3"/>
    </row>
    <row r="4333" spans="1:32" x14ac:dyDescent="0.25">
      <c r="A4333" s="4"/>
      <c r="B4333" s="3"/>
      <c r="C4333" s="3"/>
      <c r="D4333" s="4"/>
      <c r="P4333" s="4"/>
      <c r="AD4333" s="4"/>
      <c r="AE4333" s="3"/>
      <c r="AF4333" s="3"/>
    </row>
    <row r="4334" spans="1:32" x14ac:dyDescent="0.25">
      <c r="A4334" s="4"/>
      <c r="B4334" s="3"/>
      <c r="C4334" s="3"/>
      <c r="D4334" s="4"/>
      <c r="P4334" s="4"/>
      <c r="AD4334" s="4"/>
      <c r="AE4334" s="3"/>
      <c r="AF4334" s="3"/>
    </row>
    <row r="4335" spans="1:32" x14ac:dyDescent="0.25">
      <c r="A4335" s="4"/>
      <c r="B4335" s="3"/>
      <c r="C4335" s="3"/>
      <c r="D4335" s="4"/>
      <c r="P4335" s="4"/>
      <c r="AD4335" s="4"/>
      <c r="AE4335" s="3"/>
      <c r="AF4335" s="3"/>
    </row>
    <row r="4336" spans="1:32" x14ac:dyDescent="0.25">
      <c r="A4336" s="4"/>
      <c r="B4336" s="3"/>
      <c r="C4336" s="3"/>
      <c r="D4336" s="4"/>
      <c r="P4336" s="4"/>
      <c r="AD4336" s="4"/>
      <c r="AE4336" s="3"/>
      <c r="AF4336" s="3"/>
    </row>
    <row r="4337" spans="1:32" x14ac:dyDescent="0.25">
      <c r="A4337" s="4"/>
      <c r="B4337" s="3"/>
      <c r="C4337" s="3"/>
      <c r="D4337" s="4"/>
      <c r="P4337" s="4"/>
      <c r="AD4337" s="4"/>
      <c r="AE4337" s="3"/>
      <c r="AF4337" s="3"/>
    </row>
    <row r="4338" spans="1:32" x14ac:dyDescent="0.25">
      <c r="A4338" s="4"/>
      <c r="B4338" s="3"/>
      <c r="C4338" s="3"/>
      <c r="D4338" s="4"/>
      <c r="P4338" s="4"/>
      <c r="AD4338" s="4"/>
      <c r="AE4338" s="3"/>
      <c r="AF4338" s="3"/>
    </row>
    <row r="4339" spans="1:32" x14ac:dyDescent="0.25">
      <c r="A4339" s="4"/>
      <c r="B4339" s="3"/>
      <c r="C4339" s="3"/>
      <c r="D4339" s="4"/>
      <c r="P4339" s="4"/>
      <c r="AD4339" s="4"/>
      <c r="AE4339" s="3"/>
      <c r="AF4339" s="3"/>
    </row>
    <row r="4340" spans="1:32" x14ac:dyDescent="0.25">
      <c r="A4340" s="4"/>
      <c r="B4340" s="3"/>
      <c r="C4340" s="3"/>
      <c r="D4340" s="4"/>
      <c r="P4340" s="4"/>
      <c r="AD4340" s="4"/>
      <c r="AE4340" s="3"/>
      <c r="AF4340" s="3"/>
    </row>
    <row r="4341" spans="1:32" x14ac:dyDescent="0.25">
      <c r="A4341" s="4"/>
      <c r="B4341" s="3"/>
      <c r="C4341" s="3"/>
      <c r="D4341" s="4"/>
      <c r="P4341" s="4"/>
      <c r="AD4341" s="4"/>
      <c r="AE4341" s="3"/>
      <c r="AF4341" s="3"/>
    </row>
    <row r="4342" spans="1:32" x14ac:dyDescent="0.25">
      <c r="A4342" s="4"/>
      <c r="B4342" s="3"/>
      <c r="C4342" s="3"/>
      <c r="D4342" s="4"/>
      <c r="P4342" s="4"/>
      <c r="AD4342" s="4"/>
      <c r="AE4342" s="3"/>
      <c r="AF4342" s="3"/>
    </row>
    <row r="4343" spans="1:32" x14ac:dyDescent="0.25">
      <c r="A4343" s="4"/>
      <c r="B4343" s="3"/>
      <c r="C4343" s="3"/>
      <c r="D4343" s="4"/>
      <c r="P4343" s="4"/>
      <c r="AD4343" s="4"/>
      <c r="AE4343" s="3"/>
      <c r="AF4343" s="3"/>
    </row>
    <row r="4344" spans="1:32" x14ac:dyDescent="0.25">
      <c r="A4344" s="4"/>
      <c r="B4344" s="3"/>
      <c r="C4344" s="3"/>
      <c r="D4344" s="4"/>
      <c r="P4344" s="4"/>
      <c r="AD4344" s="4"/>
      <c r="AE4344" s="3"/>
      <c r="AF4344" s="3"/>
    </row>
    <row r="4345" spans="1:32" x14ac:dyDescent="0.25">
      <c r="A4345" s="4"/>
      <c r="B4345" s="3"/>
      <c r="C4345" s="3"/>
      <c r="D4345" s="4"/>
      <c r="P4345" s="4"/>
      <c r="AD4345" s="4"/>
      <c r="AE4345" s="3"/>
      <c r="AF4345" s="3"/>
    </row>
    <row r="4346" spans="1:32" x14ac:dyDescent="0.25">
      <c r="A4346" s="4"/>
      <c r="B4346" s="3"/>
      <c r="C4346" s="3"/>
      <c r="D4346" s="4"/>
      <c r="P4346" s="4"/>
      <c r="AD4346" s="4"/>
      <c r="AE4346" s="3"/>
      <c r="AF4346" s="3"/>
    </row>
    <row r="4347" spans="1:32" x14ac:dyDescent="0.25">
      <c r="A4347" s="4"/>
      <c r="B4347" s="3"/>
      <c r="C4347" s="3"/>
      <c r="D4347" s="4"/>
      <c r="P4347" s="4"/>
      <c r="AD4347" s="4"/>
      <c r="AE4347" s="3"/>
      <c r="AF4347" s="3"/>
    </row>
    <row r="4348" spans="1:32" x14ac:dyDescent="0.25">
      <c r="A4348" s="4"/>
      <c r="B4348" s="3"/>
      <c r="C4348" s="3"/>
      <c r="D4348" s="4"/>
      <c r="P4348" s="4"/>
      <c r="AD4348" s="4"/>
      <c r="AE4348" s="3"/>
      <c r="AF4348" s="3"/>
    </row>
    <row r="4349" spans="1:32" x14ac:dyDescent="0.25">
      <c r="A4349" s="4"/>
      <c r="B4349" s="3"/>
      <c r="C4349" s="3"/>
      <c r="D4349" s="4"/>
      <c r="P4349" s="4"/>
      <c r="AD4349" s="4"/>
      <c r="AE4349" s="3"/>
      <c r="AF4349" s="3"/>
    </row>
    <row r="4350" spans="1:32" x14ac:dyDescent="0.25">
      <c r="A4350" s="4"/>
      <c r="B4350" s="3"/>
      <c r="C4350" s="3"/>
      <c r="D4350" s="4"/>
      <c r="P4350" s="4"/>
      <c r="AD4350" s="4"/>
      <c r="AE4350" s="3"/>
      <c r="AF4350" s="3"/>
    </row>
    <row r="4351" spans="1:32" x14ac:dyDescent="0.25">
      <c r="A4351" s="4"/>
      <c r="B4351" s="3"/>
      <c r="C4351" s="3"/>
      <c r="D4351" s="4"/>
      <c r="P4351" s="4"/>
      <c r="AD4351" s="4"/>
      <c r="AE4351" s="3"/>
      <c r="AF4351" s="3"/>
    </row>
    <row r="4352" spans="1:32" x14ac:dyDescent="0.25">
      <c r="A4352" s="4"/>
      <c r="B4352" s="3"/>
      <c r="C4352" s="3"/>
      <c r="D4352" s="4"/>
      <c r="P4352" s="4"/>
      <c r="AD4352" s="4"/>
      <c r="AE4352" s="3"/>
      <c r="AF4352" s="3"/>
    </row>
    <row r="4353" spans="1:32" x14ac:dyDescent="0.25">
      <c r="A4353" s="4"/>
      <c r="B4353" s="3"/>
      <c r="C4353" s="3"/>
      <c r="D4353" s="4"/>
      <c r="P4353" s="4"/>
      <c r="AD4353" s="4"/>
      <c r="AE4353" s="3"/>
      <c r="AF4353" s="3"/>
    </row>
    <row r="4354" spans="1:32" x14ac:dyDescent="0.25">
      <c r="A4354" s="4"/>
      <c r="B4354" s="3"/>
      <c r="C4354" s="3"/>
      <c r="D4354" s="4"/>
      <c r="P4354" s="4"/>
      <c r="AD4354" s="4"/>
      <c r="AE4354" s="3"/>
      <c r="AF4354" s="3"/>
    </row>
    <row r="4355" spans="1:32" x14ac:dyDescent="0.25">
      <c r="A4355" s="4"/>
      <c r="B4355" s="3"/>
      <c r="C4355" s="3"/>
      <c r="D4355" s="4"/>
      <c r="P4355" s="4"/>
      <c r="AD4355" s="4"/>
      <c r="AE4355" s="3"/>
      <c r="AF4355" s="3"/>
    </row>
    <row r="4356" spans="1:32" x14ac:dyDescent="0.25">
      <c r="A4356" s="4"/>
      <c r="B4356" s="3"/>
      <c r="C4356" s="3"/>
      <c r="D4356" s="4"/>
      <c r="P4356" s="4"/>
      <c r="AD4356" s="4"/>
      <c r="AE4356" s="3"/>
      <c r="AF4356" s="3"/>
    </row>
    <row r="4357" spans="1:32" x14ac:dyDescent="0.25">
      <c r="A4357" s="4"/>
      <c r="B4357" s="3"/>
      <c r="C4357" s="3"/>
      <c r="D4357" s="4"/>
      <c r="P4357" s="4"/>
      <c r="AD4357" s="4"/>
      <c r="AE4357" s="3"/>
      <c r="AF4357" s="3"/>
    </row>
    <row r="4358" spans="1:32" x14ac:dyDescent="0.25">
      <c r="A4358" s="4"/>
      <c r="B4358" s="3"/>
      <c r="C4358" s="3"/>
      <c r="D4358" s="4"/>
      <c r="P4358" s="4"/>
      <c r="AD4358" s="4"/>
      <c r="AE4358" s="3"/>
      <c r="AF4358" s="3"/>
    </row>
    <row r="4359" spans="1:32" x14ac:dyDescent="0.25">
      <c r="A4359" s="4"/>
      <c r="B4359" s="3"/>
      <c r="C4359" s="3"/>
      <c r="D4359" s="4"/>
      <c r="P4359" s="4"/>
      <c r="AD4359" s="4"/>
      <c r="AE4359" s="3"/>
      <c r="AF4359" s="3"/>
    </row>
    <row r="4360" spans="1:32" x14ac:dyDescent="0.25">
      <c r="A4360" s="4"/>
      <c r="B4360" s="3"/>
      <c r="C4360" s="3"/>
      <c r="D4360" s="4"/>
      <c r="P4360" s="4"/>
      <c r="AD4360" s="4"/>
      <c r="AE4360" s="3"/>
      <c r="AF4360" s="3"/>
    </row>
    <row r="4361" spans="1:32" x14ac:dyDescent="0.25">
      <c r="A4361" s="4"/>
      <c r="B4361" s="3"/>
      <c r="C4361" s="3"/>
      <c r="D4361" s="4"/>
      <c r="P4361" s="4"/>
      <c r="AD4361" s="4"/>
      <c r="AE4361" s="3"/>
      <c r="AF4361" s="3"/>
    </row>
    <row r="4362" spans="1:32" x14ac:dyDescent="0.25">
      <c r="A4362" s="4"/>
      <c r="B4362" s="3"/>
      <c r="C4362" s="3"/>
      <c r="D4362" s="4"/>
      <c r="P4362" s="4"/>
      <c r="AD4362" s="4"/>
      <c r="AE4362" s="3"/>
      <c r="AF4362" s="3"/>
    </row>
    <row r="4363" spans="1:32" x14ac:dyDescent="0.25">
      <c r="A4363" s="4"/>
      <c r="B4363" s="3"/>
      <c r="C4363" s="3"/>
      <c r="D4363" s="4"/>
      <c r="P4363" s="4"/>
      <c r="AD4363" s="4"/>
      <c r="AE4363" s="3"/>
      <c r="AF4363" s="3"/>
    </row>
    <row r="4364" spans="1:32" x14ac:dyDescent="0.25">
      <c r="A4364" s="4"/>
      <c r="B4364" s="3"/>
      <c r="C4364" s="3"/>
      <c r="D4364" s="4"/>
      <c r="P4364" s="4"/>
      <c r="AD4364" s="4"/>
      <c r="AE4364" s="3"/>
      <c r="AF4364" s="3"/>
    </row>
    <row r="4365" spans="1:32" x14ac:dyDescent="0.25">
      <c r="A4365" s="4"/>
      <c r="B4365" s="3"/>
      <c r="C4365" s="3"/>
      <c r="D4365" s="4"/>
      <c r="P4365" s="4"/>
      <c r="AD4365" s="4"/>
      <c r="AE4365" s="3"/>
      <c r="AF4365" s="3"/>
    </row>
    <row r="4366" spans="1:32" x14ac:dyDescent="0.25">
      <c r="A4366" s="4"/>
      <c r="B4366" s="3"/>
      <c r="C4366" s="3"/>
      <c r="D4366" s="4"/>
      <c r="P4366" s="4"/>
      <c r="AD4366" s="4"/>
      <c r="AE4366" s="3"/>
      <c r="AF4366" s="3"/>
    </row>
    <row r="4367" spans="1:32" x14ac:dyDescent="0.25">
      <c r="A4367" s="4"/>
      <c r="B4367" s="3"/>
      <c r="C4367" s="3"/>
      <c r="D4367" s="4"/>
      <c r="P4367" s="4"/>
      <c r="AD4367" s="4"/>
      <c r="AE4367" s="3"/>
      <c r="AF4367" s="3"/>
    </row>
    <row r="4368" spans="1:32" x14ac:dyDescent="0.25">
      <c r="A4368" s="4"/>
      <c r="B4368" s="3"/>
      <c r="C4368" s="3"/>
      <c r="D4368" s="4"/>
      <c r="P4368" s="4"/>
      <c r="AD4368" s="4"/>
      <c r="AE4368" s="3"/>
      <c r="AF4368" s="3"/>
    </row>
    <row r="4369" spans="1:32" x14ac:dyDescent="0.25">
      <c r="A4369" s="4"/>
      <c r="B4369" s="3"/>
      <c r="C4369" s="3"/>
      <c r="D4369" s="4"/>
      <c r="P4369" s="4"/>
      <c r="AD4369" s="4"/>
      <c r="AE4369" s="3"/>
      <c r="AF4369" s="3"/>
    </row>
    <row r="4370" spans="1:32" x14ac:dyDescent="0.25">
      <c r="A4370" s="4"/>
      <c r="B4370" s="3"/>
      <c r="C4370" s="3"/>
      <c r="D4370" s="4"/>
      <c r="P4370" s="4"/>
      <c r="AD4370" s="4"/>
      <c r="AE4370" s="3"/>
      <c r="AF4370" s="3"/>
    </row>
    <row r="4371" spans="1:32" x14ac:dyDescent="0.25">
      <c r="A4371" s="4"/>
      <c r="B4371" s="3"/>
      <c r="C4371" s="3"/>
      <c r="D4371" s="4"/>
      <c r="P4371" s="4"/>
      <c r="AD4371" s="4"/>
      <c r="AE4371" s="3"/>
      <c r="AF4371" s="3"/>
    </row>
    <row r="4372" spans="1:32" x14ac:dyDescent="0.25">
      <c r="A4372" s="4"/>
      <c r="B4372" s="3"/>
      <c r="C4372" s="3"/>
      <c r="D4372" s="4"/>
      <c r="P4372" s="4"/>
      <c r="AD4372" s="4"/>
      <c r="AE4372" s="3"/>
      <c r="AF4372" s="3"/>
    </row>
    <row r="4373" spans="1:32" x14ac:dyDescent="0.25">
      <c r="A4373" s="4"/>
      <c r="B4373" s="3"/>
      <c r="C4373" s="3"/>
      <c r="D4373" s="4"/>
      <c r="P4373" s="4"/>
      <c r="AD4373" s="4"/>
      <c r="AE4373" s="3"/>
      <c r="AF4373" s="3"/>
    </row>
    <row r="4374" spans="1:32" x14ac:dyDescent="0.25">
      <c r="A4374" s="4"/>
      <c r="B4374" s="3"/>
      <c r="C4374" s="3"/>
      <c r="D4374" s="4"/>
      <c r="P4374" s="4"/>
      <c r="AD4374" s="4"/>
      <c r="AE4374" s="3"/>
      <c r="AF4374" s="3"/>
    </row>
    <row r="4375" spans="1:32" x14ac:dyDescent="0.25">
      <c r="A4375" s="4"/>
      <c r="B4375" s="3"/>
      <c r="C4375" s="3"/>
      <c r="D4375" s="4"/>
      <c r="P4375" s="4"/>
      <c r="AD4375" s="4"/>
      <c r="AE4375" s="3"/>
      <c r="AF4375" s="3"/>
    </row>
    <row r="4376" spans="1:32" x14ac:dyDescent="0.25">
      <c r="A4376" s="4"/>
      <c r="B4376" s="3"/>
      <c r="C4376" s="3"/>
      <c r="D4376" s="4"/>
      <c r="P4376" s="4"/>
      <c r="AD4376" s="4"/>
      <c r="AE4376" s="3"/>
      <c r="AF4376" s="3"/>
    </row>
    <row r="4377" spans="1:32" x14ac:dyDescent="0.25">
      <c r="A4377" s="4"/>
      <c r="B4377" s="3"/>
      <c r="C4377" s="3"/>
      <c r="D4377" s="4"/>
      <c r="P4377" s="4"/>
      <c r="AD4377" s="4"/>
      <c r="AE4377" s="3"/>
      <c r="AF4377" s="3"/>
    </row>
    <row r="4378" spans="1:32" x14ac:dyDescent="0.25">
      <c r="A4378" s="4"/>
      <c r="B4378" s="3"/>
      <c r="C4378" s="3"/>
      <c r="D4378" s="4"/>
      <c r="P4378" s="4"/>
      <c r="AD4378" s="4"/>
      <c r="AE4378" s="3"/>
      <c r="AF4378" s="3"/>
    </row>
    <row r="4379" spans="1:32" x14ac:dyDescent="0.25">
      <c r="A4379" s="4"/>
      <c r="B4379" s="3"/>
      <c r="C4379" s="3"/>
      <c r="D4379" s="4"/>
      <c r="P4379" s="4"/>
      <c r="AD4379" s="4"/>
      <c r="AE4379" s="3"/>
      <c r="AF4379" s="3"/>
    </row>
    <row r="4380" spans="1:32" x14ac:dyDescent="0.25">
      <c r="A4380" s="4"/>
      <c r="B4380" s="3"/>
      <c r="C4380" s="3"/>
      <c r="D4380" s="4"/>
      <c r="P4380" s="4"/>
      <c r="AD4380" s="4"/>
      <c r="AE4380" s="3"/>
      <c r="AF4380" s="3"/>
    </row>
    <row r="4381" spans="1:32" x14ac:dyDescent="0.25">
      <c r="A4381" s="4"/>
      <c r="B4381" s="3"/>
      <c r="C4381" s="3"/>
      <c r="D4381" s="4"/>
      <c r="P4381" s="4"/>
      <c r="AD4381" s="4"/>
      <c r="AE4381" s="3"/>
      <c r="AF4381" s="3"/>
    </row>
    <row r="4382" spans="1:32" x14ac:dyDescent="0.25">
      <c r="A4382" s="4"/>
      <c r="B4382" s="3"/>
      <c r="C4382" s="3"/>
      <c r="D4382" s="4"/>
      <c r="P4382" s="4"/>
      <c r="AD4382" s="4"/>
      <c r="AE4382" s="3"/>
      <c r="AF4382" s="3"/>
    </row>
    <row r="4383" spans="1:32" x14ac:dyDescent="0.25">
      <c r="A4383" s="4"/>
      <c r="B4383" s="3"/>
      <c r="C4383" s="3"/>
      <c r="D4383" s="4"/>
      <c r="P4383" s="4"/>
      <c r="AD4383" s="4"/>
      <c r="AE4383" s="3"/>
      <c r="AF4383" s="3"/>
    </row>
    <row r="4384" spans="1:32" x14ac:dyDescent="0.25">
      <c r="A4384" s="4"/>
      <c r="B4384" s="3"/>
      <c r="C4384" s="3"/>
      <c r="D4384" s="4"/>
      <c r="P4384" s="4"/>
      <c r="AD4384" s="4"/>
      <c r="AE4384" s="3"/>
      <c r="AF4384" s="3"/>
    </row>
    <row r="4385" spans="1:32" x14ac:dyDescent="0.25">
      <c r="A4385" s="4"/>
      <c r="B4385" s="3"/>
      <c r="C4385" s="3"/>
      <c r="D4385" s="4"/>
      <c r="P4385" s="4"/>
      <c r="AD4385" s="4"/>
      <c r="AE4385" s="3"/>
      <c r="AF4385" s="3"/>
    </row>
    <row r="4386" spans="1:32" x14ac:dyDescent="0.25">
      <c r="A4386" s="4"/>
      <c r="B4386" s="3"/>
      <c r="C4386" s="3"/>
      <c r="D4386" s="4"/>
      <c r="P4386" s="4"/>
      <c r="AD4386" s="4"/>
      <c r="AE4386" s="3"/>
      <c r="AF4386" s="3"/>
    </row>
    <row r="4387" spans="1:32" x14ac:dyDescent="0.25">
      <c r="A4387" s="4"/>
      <c r="B4387" s="3"/>
      <c r="C4387" s="3"/>
      <c r="D4387" s="4"/>
      <c r="P4387" s="4"/>
      <c r="AD4387" s="4"/>
      <c r="AE4387" s="3"/>
      <c r="AF4387" s="3"/>
    </row>
    <row r="4388" spans="1:32" x14ac:dyDescent="0.25">
      <c r="A4388" s="4"/>
      <c r="B4388" s="3"/>
      <c r="C4388" s="3"/>
      <c r="D4388" s="4"/>
      <c r="P4388" s="4"/>
      <c r="AD4388" s="4"/>
      <c r="AE4388" s="3"/>
      <c r="AF4388" s="3"/>
    </row>
    <row r="4389" spans="1:32" x14ac:dyDescent="0.25">
      <c r="A4389" s="4"/>
      <c r="B4389" s="3"/>
      <c r="C4389" s="3"/>
      <c r="D4389" s="4"/>
      <c r="P4389" s="4"/>
      <c r="AD4389" s="4"/>
      <c r="AE4389" s="3"/>
      <c r="AF4389" s="3"/>
    </row>
    <row r="4390" spans="1:32" x14ac:dyDescent="0.25">
      <c r="A4390" s="4"/>
      <c r="B4390" s="3"/>
      <c r="C4390" s="3"/>
      <c r="D4390" s="4"/>
      <c r="P4390" s="4"/>
      <c r="AD4390" s="4"/>
      <c r="AE4390" s="3"/>
      <c r="AF4390" s="3"/>
    </row>
    <row r="4391" spans="1:32" x14ac:dyDescent="0.25">
      <c r="A4391" s="4"/>
      <c r="B4391" s="3"/>
      <c r="C4391" s="3"/>
      <c r="D4391" s="4"/>
      <c r="P4391" s="4"/>
      <c r="AD4391" s="4"/>
      <c r="AE4391" s="3"/>
      <c r="AF4391" s="3"/>
    </row>
    <row r="4392" spans="1:32" x14ac:dyDescent="0.25">
      <c r="A4392" s="4"/>
      <c r="B4392" s="3"/>
      <c r="C4392" s="3"/>
      <c r="D4392" s="4"/>
      <c r="P4392" s="4"/>
      <c r="AD4392" s="4"/>
      <c r="AE4392" s="3"/>
      <c r="AF4392" s="3"/>
    </row>
    <row r="4393" spans="1:32" x14ac:dyDescent="0.25">
      <c r="A4393" s="4"/>
      <c r="B4393" s="3"/>
      <c r="C4393" s="3"/>
      <c r="D4393" s="4"/>
      <c r="P4393" s="4"/>
      <c r="AD4393" s="4"/>
      <c r="AE4393" s="3"/>
      <c r="AF4393" s="3"/>
    </row>
    <row r="4394" spans="1:32" x14ac:dyDescent="0.25">
      <c r="A4394" s="4"/>
      <c r="B4394" s="3"/>
      <c r="C4394" s="3"/>
      <c r="D4394" s="4"/>
      <c r="P4394" s="4"/>
      <c r="AD4394" s="4"/>
      <c r="AE4394" s="3"/>
      <c r="AF4394" s="3"/>
    </row>
    <row r="4395" spans="1:32" x14ac:dyDescent="0.25">
      <c r="A4395" s="4"/>
      <c r="B4395" s="3"/>
      <c r="C4395" s="3"/>
      <c r="D4395" s="4"/>
      <c r="P4395" s="4"/>
      <c r="AD4395" s="4"/>
      <c r="AE4395" s="3"/>
      <c r="AF4395" s="3"/>
    </row>
    <row r="4396" spans="1:32" x14ac:dyDescent="0.25">
      <c r="A4396" s="4"/>
      <c r="B4396" s="3"/>
      <c r="C4396" s="3"/>
      <c r="D4396" s="4"/>
      <c r="P4396" s="4"/>
      <c r="AD4396" s="4"/>
      <c r="AE4396" s="3"/>
      <c r="AF4396" s="3"/>
    </row>
    <row r="4397" spans="1:32" x14ac:dyDescent="0.25">
      <c r="A4397" s="4"/>
      <c r="B4397" s="3"/>
      <c r="C4397" s="3"/>
      <c r="D4397" s="4"/>
      <c r="P4397" s="4"/>
      <c r="AD4397" s="4"/>
      <c r="AE4397" s="3"/>
      <c r="AF4397" s="3"/>
    </row>
    <row r="4398" spans="1:32" x14ac:dyDescent="0.25">
      <c r="A4398" s="4"/>
      <c r="B4398" s="3"/>
      <c r="C4398" s="3"/>
      <c r="D4398" s="4"/>
      <c r="P4398" s="4"/>
      <c r="AD4398" s="4"/>
      <c r="AE4398" s="3"/>
      <c r="AF4398" s="3"/>
    </row>
    <row r="4399" spans="1:32" x14ac:dyDescent="0.25">
      <c r="A4399" s="4"/>
      <c r="B4399" s="3"/>
      <c r="C4399" s="3"/>
      <c r="D4399" s="4"/>
      <c r="P4399" s="4"/>
      <c r="AD4399" s="4"/>
      <c r="AE4399" s="3"/>
      <c r="AF4399" s="3"/>
    </row>
    <row r="4400" spans="1:32" x14ac:dyDescent="0.25">
      <c r="A4400" s="4"/>
      <c r="B4400" s="3"/>
      <c r="C4400" s="3"/>
      <c r="D4400" s="4"/>
      <c r="P4400" s="4"/>
      <c r="AD4400" s="4"/>
      <c r="AE4400" s="3"/>
      <c r="AF4400" s="3"/>
    </row>
    <row r="4401" spans="1:32" x14ac:dyDescent="0.25">
      <c r="A4401" s="4"/>
      <c r="B4401" s="3"/>
      <c r="C4401" s="3"/>
      <c r="D4401" s="4"/>
      <c r="P4401" s="4"/>
      <c r="AD4401" s="4"/>
      <c r="AE4401" s="3"/>
      <c r="AF4401" s="3"/>
    </row>
    <row r="4402" spans="1:32" x14ac:dyDescent="0.25">
      <c r="A4402" s="4"/>
      <c r="B4402" s="3"/>
      <c r="C4402" s="3"/>
      <c r="D4402" s="4"/>
      <c r="P4402" s="4"/>
      <c r="AD4402" s="4"/>
      <c r="AE4402" s="3"/>
      <c r="AF4402" s="3"/>
    </row>
    <row r="4403" spans="1:32" x14ac:dyDescent="0.25">
      <c r="A4403" s="4"/>
      <c r="B4403" s="3"/>
      <c r="C4403" s="3"/>
      <c r="D4403" s="4"/>
      <c r="P4403" s="4"/>
      <c r="AD4403" s="4"/>
      <c r="AE4403" s="3"/>
      <c r="AF4403" s="3"/>
    </row>
    <row r="4404" spans="1:32" x14ac:dyDescent="0.25">
      <c r="A4404" s="4"/>
      <c r="B4404" s="3"/>
      <c r="C4404" s="3"/>
      <c r="D4404" s="4"/>
      <c r="P4404" s="4"/>
      <c r="AD4404" s="4"/>
      <c r="AE4404" s="3"/>
      <c r="AF4404" s="3"/>
    </row>
    <row r="4405" spans="1:32" x14ac:dyDescent="0.25">
      <c r="A4405" s="4"/>
      <c r="B4405" s="3"/>
      <c r="C4405" s="3"/>
      <c r="D4405" s="4"/>
      <c r="P4405" s="4"/>
      <c r="AD4405" s="4"/>
      <c r="AE4405" s="3"/>
      <c r="AF4405" s="3"/>
    </row>
    <row r="4406" spans="1:32" x14ac:dyDescent="0.25">
      <c r="A4406" s="4"/>
      <c r="B4406" s="3"/>
      <c r="C4406" s="3"/>
      <c r="D4406" s="4"/>
      <c r="P4406" s="4"/>
      <c r="AD4406" s="4"/>
      <c r="AE4406" s="3"/>
      <c r="AF4406" s="3"/>
    </row>
    <row r="4407" spans="1:32" x14ac:dyDescent="0.25">
      <c r="A4407" s="4"/>
      <c r="B4407" s="3"/>
      <c r="C4407" s="3"/>
      <c r="D4407" s="4"/>
      <c r="P4407" s="4"/>
      <c r="AD4407" s="4"/>
      <c r="AE4407" s="3"/>
      <c r="AF4407" s="3"/>
    </row>
    <row r="4408" spans="1:32" x14ac:dyDescent="0.25">
      <c r="A4408" s="4"/>
      <c r="B4408" s="3"/>
      <c r="C4408" s="3"/>
      <c r="D4408" s="4"/>
      <c r="P4408" s="4"/>
      <c r="AD4408" s="4"/>
      <c r="AE4408" s="3"/>
      <c r="AF4408" s="3"/>
    </row>
    <row r="4409" spans="1:32" x14ac:dyDescent="0.25">
      <c r="A4409" s="4"/>
      <c r="B4409" s="3"/>
      <c r="C4409" s="3"/>
      <c r="D4409" s="4"/>
      <c r="P4409" s="4"/>
      <c r="AD4409" s="4"/>
      <c r="AE4409" s="3"/>
      <c r="AF4409" s="3"/>
    </row>
    <row r="4410" spans="1:32" x14ac:dyDescent="0.25">
      <c r="A4410" s="4"/>
      <c r="B4410" s="3"/>
      <c r="C4410" s="3"/>
      <c r="D4410" s="4"/>
      <c r="P4410" s="4"/>
      <c r="AD4410" s="4"/>
      <c r="AE4410" s="3"/>
      <c r="AF4410" s="3"/>
    </row>
    <row r="4411" spans="1:32" x14ac:dyDescent="0.25">
      <c r="A4411" s="4"/>
      <c r="B4411" s="3"/>
      <c r="C4411" s="3"/>
      <c r="D4411" s="4"/>
      <c r="P4411" s="4"/>
      <c r="AD4411" s="4"/>
      <c r="AE4411" s="3"/>
      <c r="AF4411" s="3"/>
    </row>
    <row r="4412" spans="1:32" x14ac:dyDescent="0.25">
      <c r="A4412" s="4"/>
      <c r="B4412" s="3"/>
      <c r="C4412" s="3"/>
      <c r="D4412" s="4"/>
      <c r="P4412" s="4"/>
      <c r="AD4412" s="4"/>
      <c r="AE4412" s="3"/>
      <c r="AF4412" s="3"/>
    </row>
    <row r="4413" spans="1:32" x14ac:dyDescent="0.25">
      <c r="A4413" s="4"/>
      <c r="B4413" s="3"/>
      <c r="C4413" s="3"/>
      <c r="D4413" s="4"/>
      <c r="P4413" s="4"/>
      <c r="AD4413" s="4"/>
      <c r="AE4413" s="3"/>
      <c r="AF4413" s="3"/>
    </row>
    <row r="4414" spans="1:32" x14ac:dyDescent="0.25">
      <c r="A4414" s="4"/>
      <c r="B4414" s="3"/>
      <c r="C4414" s="3"/>
      <c r="D4414" s="4"/>
      <c r="P4414" s="4"/>
      <c r="AD4414" s="4"/>
      <c r="AE4414" s="3"/>
      <c r="AF4414" s="3"/>
    </row>
    <row r="4415" spans="1:32" x14ac:dyDescent="0.25">
      <c r="A4415" s="4"/>
      <c r="B4415" s="3"/>
      <c r="C4415" s="3"/>
      <c r="D4415" s="4"/>
      <c r="P4415" s="4"/>
      <c r="AD4415" s="4"/>
      <c r="AE4415" s="3"/>
      <c r="AF4415" s="3"/>
    </row>
    <row r="4416" spans="1:32" x14ac:dyDescent="0.25">
      <c r="A4416" s="4"/>
      <c r="B4416" s="3"/>
      <c r="C4416" s="3"/>
      <c r="D4416" s="4"/>
      <c r="P4416" s="4"/>
      <c r="AD4416" s="4"/>
      <c r="AE4416" s="3"/>
      <c r="AF4416" s="3"/>
    </row>
    <row r="4417" spans="1:32" x14ac:dyDescent="0.25">
      <c r="A4417" s="4"/>
      <c r="B4417" s="3"/>
      <c r="C4417" s="3"/>
      <c r="D4417" s="4"/>
      <c r="P4417" s="4"/>
      <c r="AD4417" s="4"/>
      <c r="AE4417" s="3"/>
      <c r="AF4417" s="3"/>
    </row>
    <row r="4418" spans="1:32" x14ac:dyDescent="0.25">
      <c r="A4418" s="4"/>
      <c r="B4418" s="3"/>
      <c r="C4418" s="3"/>
      <c r="D4418" s="4"/>
      <c r="P4418" s="4"/>
      <c r="AD4418" s="4"/>
      <c r="AE4418" s="3"/>
      <c r="AF4418" s="3"/>
    </row>
    <row r="4419" spans="1:32" x14ac:dyDescent="0.25">
      <c r="A4419" s="4"/>
      <c r="B4419" s="3"/>
      <c r="C4419" s="3"/>
      <c r="D4419" s="4"/>
      <c r="P4419" s="4"/>
      <c r="AD4419" s="4"/>
      <c r="AE4419" s="3"/>
      <c r="AF4419" s="3"/>
    </row>
    <row r="4420" spans="1:32" x14ac:dyDescent="0.25">
      <c r="A4420" s="4"/>
      <c r="B4420" s="3"/>
      <c r="C4420" s="3"/>
      <c r="D4420" s="4"/>
      <c r="P4420" s="4"/>
      <c r="AD4420" s="4"/>
      <c r="AE4420" s="3"/>
      <c r="AF4420" s="3"/>
    </row>
    <row r="4421" spans="1:32" x14ac:dyDescent="0.25">
      <c r="A4421" s="4"/>
      <c r="B4421" s="3"/>
      <c r="C4421" s="3"/>
      <c r="D4421" s="4"/>
      <c r="P4421" s="4"/>
      <c r="AD4421" s="4"/>
      <c r="AE4421" s="3"/>
      <c r="AF4421" s="3"/>
    </row>
    <row r="4422" spans="1:32" x14ac:dyDescent="0.25">
      <c r="A4422" s="4"/>
      <c r="B4422" s="3"/>
      <c r="C4422" s="3"/>
      <c r="D4422" s="4"/>
      <c r="P4422" s="4"/>
      <c r="AD4422" s="4"/>
      <c r="AE4422" s="3"/>
      <c r="AF4422" s="3"/>
    </row>
    <row r="4423" spans="1:32" x14ac:dyDescent="0.25">
      <c r="A4423" s="4"/>
      <c r="B4423" s="3"/>
      <c r="C4423" s="3"/>
      <c r="D4423" s="4"/>
      <c r="P4423" s="4"/>
      <c r="AD4423" s="4"/>
      <c r="AE4423" s="3"/>
      <c r="AF4423" s="3"/>
    </row>
    <row r="4424" spans="1:32" x14ac:dyDescent="0.25">
      <c r="A4424" s="4"/>
      <c r="B4424" s="3"/>
      <c r="C4424" s="3"/>
      <c r="D4424" s="4"/>
      <c r="P4424" s="4"/>
      <c r="AD4424" s="4"/>
      <c r="AE4424" s="3"/>
      <c r="AF4424" s="3"/>
    </row>
    <row r="4425" spans="1:32" x14ac:dyDescent="0.25">
      <c r="A4425" s="4"/>
      <c r="B4425" s="3"/>
      <c r="C4425" s="3"/>
      <c r="D4425" s="4"/>
      <c r="P4425" s="4"/>
      <c r="AD4425" s="4"/>
      <c r="AE4425" s="3"/>
      <c r="AF4425" s="3"/>
    </row>
    <row r="4426" spans="1:32" x14ac:dyDescent="0.25">
      <c r="A4426" s="4"/>
      <c r="B4426" s="3"/>
      <c r="C4426" s="3"/>
      <c r="D4426" s="4"/>
      <c r="P4426" s="4"/>
      <c r="AD4426" s="4"/>
      <c r="AE4426" s="3"/>
      <c r="AF4426" s="3"/>
    </row>
    <row r="4427" spans="1:32" x14ac:dyDescent="0.25">
      <c r="A4427" s="4"/>
      <c r="B4427" s="3"/>
      <c r="C4427" s="3"/>
      <c r="D4427" s="4"/>
      <c r="P4427" s="4"/>
      <c r="AD4427" s="4"/>
      <c r="AE4427" s="3"/>
      <c r="AF4427" s="3"/>
    </row>
    <row r="4428" spans="1:32" x14ac:dyDescent="0.25">
      <c r="A4428" s="4"/>
      <c r="B4428" s="3"/>
      <c r="C4428" s="3"/>
      <c r="D4428" s="4"/>
      <c r="P4428" s="4"/>
      <c r="AD4428" s="4"/>
      <c r="AE4428" s="3"/>
      <c r="AF4428" s="3"/>
    </row>
    <row r="4429" spans="1:32" x14ac:dyDescent="0.25">
      <c r="A4429" s="4"/>
      <c r="B4429" s="3"/>
      <c r="C4429" s="3"/>
      <c r="D4429" s="4"/>
      <c r="P4429" s="4"/>
      <c r="AD4429" s="4"/>
      <c r="AE4429" s="3"/>
      <c r="AF4429" s="3"/>
    </row>
    <row r="4430" spans="1:32" x14ac:dyDescent="0.25">
      <c r="A4430" s="4"/>
      <c r="B4430" s="3"/>
      <c r="C4430" s="3"/>
      <c r="D4430" s="4"/>
      <c r="P4430" s="4"/>
      <c r="AD4430" s="4"/>
      <c r="AE4430" s="3"/>
      <c r="AF4430" s="3"/>
    </row>
    <row r="4431" spans="1:32" x14ac:dyDescent="0.25">
      <c r="A4431" s="4"/>
      <c r="B4431" s="3"/>
      <c r="C4431" s="3"/>
      <c r="D4431" s="4"/>
      <c r="P4431" s="4"/>
      <c r="AD4431" s="4"/>
      <c r="AE4431" s="3"/>
      <c r="AF4431" s="3"/>
    </row>
    <row r="4432" spans="1:32" x14ac:dyDescent="0.25">
      <c r="A4432" s="4"/>
      <c r="B4432" s="3"/>
      <c r="C4432" s="3"/>
      <c r="D4432" s="4"/>
      <c r="P4432" s="4"/>
      <c r="AD4432" s="4"/>
      <c r="AE4432" s="3"/>
      <c r="AF4432" s="3"/>
    </row>
    <row r="4433" spans="1:32" x14ac:dyDescent="0.25">
      <c r="A4433" s="4"/>
      <c r="B4433" s="3"/>
      <c r="C4433" s="3"/>
      <c r="D4433" s="4"/>
      <c r="P4433" s="4"/>
      <c r="AD4433" s="4"/>
      <c r="AE4433" s="3"/>
      <c r="AF4433" s="3"/>
    </row>
    <row r="4434" spans="1:32" x14ac:dyDescent="0.25">
      <c r="A4434" s="4"/>
      <c r="B4434" s="3"/>
      <c r="C4434" s="3"/>
      <c r="D4434" s="4"/>
      <c r="P4434" s="4"/>
      <c r="AD4434" s="4"/>
      <c r="AE4434" s="3"/>
      <c r="AF4434" s="3"/>
    </row>
    <row r="4435" spans="1:32" x14ac:dyDescent="0.25">
      <c r="A4435" s="4"/>
      <c r="B4435" s="3"/>
      <c r="C4435" s="3"/>
      <c r="D4435" s="4"/>
      <c r="P4435" s="4"/>
      <c r="AD4435" s="4"/>
      <c r="AE4435" s="3"/>
      <c r="AF4435" s="3"/>
    </row>
    <row r="4436" spans="1:32" x14ac:dyDescent="0.25">
      <c r="A4436" s="4"/>
      <c r="B4436" s="3"/>
      <c r="C4436" s="3"/>
      <c r="D4436" s="4"/>
      <c r="P4436" s="4"/>
      <c r="AD4436" s="4"/>
      <c r="AE4436" s="3"/>
      <c r="AF4436" s="3"/>
    </row>
    <row r="4437" spans="1:32" x14ac:dyDescent="0.25">
      <c r="A4437" s="4"/>
      <c r="B4437" s="3"/>
      <c r="C4437" s="3"/>
      <c r="D4437" s="4"/>
      <c r="P4437" s="4"/>
      <c r="AD4437" s="4"/>
      <c r="AE4437" s="3"/>
      <c r="AF4437" s="3"/>
    </row>
    <row r="4438" spans="1:32" x14ac:dyDescent="0.25">
      <c r="A4438" s="4"/>
      <c r="B4438" s="3"/>
      <c r="C4438" s="3"/>
      <c r="D4438" s="4"/>
      <c r="P4438" s="4"/>
      <c r="AD4438" s="4"/>
      <c r="AE4438" s="3"/>
      <c r="AF4438" s="3"/>
    </row>
    <row r="4439" spans="1:32" x14ac:dyDescent="0.25">
      <c r="A4439" s="4"/>
      <c r="B4439" s="3"/>
      <c r="C4439" s="3"/>
      <c r="D4439" s="4"/>
      <c r="P4439" s="4"/>
      <c r="AD4439" s="4"/>
      <c r="AE4439" s="3"/>
      <c r="AF4439" s="3"/>
    </row>
    <row r="4440" spans="1:32" x14ac:dyDescent="0.25">
      <c r="A4440" s="4"/>
      <c r="B4440" s="3"/>
      <c r="C4440" s="3"/>
      <c r="D4440" s="4"/>
      <c r="P4440" s="4"/>
      <c r="AD4440" s="4"/>
      <c r="AE4440" s="3"/>
      <c r="AF4440" s="3"/>
    </row>
    <row r="4441" spans="1:32" x14ac:dyDescent="0.25">
      <c r="A4441" s="4"/>
      <c r="B4441" s="3"/>
      <c r="C4441" s="3"/>
      <c r="D4441" s="4"/>
      <c r="P4441" s="4"/>
      <c r="AD4441" s="4"/>
      <c r="AE4441" s="3"/>
      <c r="AF4441" s="3"/>
    </row>
    <row r="4442" spans="1:32" x14ac:dyDescent="0.25">
      <c r="A4442" s="4"/>
      <c r="B4442" s="3"/>
      <c r="C4442" s="3"/>
      <c r="D4442" s="4"/>
      <c r="P4442" s="4"/>
      <c r="AD4442" s="4"/>
      <c r="AE4442" s="3"/>
      <c r="AF4442" s="3"/>
    </row>
    <row r="4443" spans="1:32" x14ac:dyDescent="0.25">
      <c r="A4443" s="4"/>
      <c r="B4443" s="3"/>
      <c r="C4443" s="3"/>
      <c r="D4443" s="4"/>
      <c r="P4443" s="4"/>
      <c r="AD4443" s="4"/>
      <c r="AE4443" s="3"/>
      <c r="AF4443" s="3"/>
    </row>
    <row r="4444" spans="1:32" x14ac:dyDescent="0.25">
      <c r="A4444" s="4"/>
      <c r="B4444" s="3"/>
      <c r="C4444" s="3"/>
      <c r="D4444" s="4"/>
      <c r="P4444" s="4"/>
      <c r="AD4444" s="4"/>
      <c r="AE4444" s="3"/>
      <c r="AF4444" s="3"/>
    </row>
    <row r="4445" spans="1:32" x14ac:dyDescent="0.25">
      <c r="A4445" s="4"/>
      <c r="B4445" s="3"/>
      <c r="C4445" s="3"/>
      <c r="D4445" s="4"/>
      <c r="P4445" s="4"/>
      <c r="AD4445" s="4"/>
      <c r="AE4445" s="3"/>
      <c r="AF4445" s="3"/>
    </row>
    <row r="4446" spans="1:32" x14ac:dyDescent="0.25">
      <c r="A4446" s="4"/>
      <c r="B4446" s="3"/>
      <c r="C4446" s="3"/>
      <c r="D4446" s="4"/>
      <c r="P4446" s="4"/>
      <c r="AD4446" s="4"/>
      <c r="AE4446" s="3"/>
      <c r="AF4446" s="3"/>
    </row>
    <row r="4447" spans="1:32" x14ac:dyDescent="0.25">
      <c r="A4447" s="4"/>
      <c r="B4447" s="3"/>
      <c r="C4447" s="3"/>
      <c r="D4447" s="4"/>
      <c r="P4447" s="4"/>
      <c r="AD4447" s="4"/>
      <c r="AE4447" s="3"/>
      <c r="AF4447" s="3"/>
    </row>
    <row r="4448" spans="1:32" x14ac:dyDescent="0.25">
      <c r="A4448" s="4"/>
      <c r="B4448" s="3"/>
      <c r="C4448" s="3"/>
      <c r="D4448" s="4"/>
      <c r="P4448" s="4"/>
      <c r="AD4448" s="4"/>
      <c r="AE4448" s="3"/>
      <c r="AF4448" s="3"/>
    </row>
    <row r="4449" spans="1:32" x14ac:dyDescent="0.25">
      <c r="A4449" s="4"/>
      <c r="B4449" s="3"/>
      <c r="C4449" s="3"/>
      <c r="D4449" s="4"/>
      <c r="P4449" s="4"/>
      <c r="AD4449" s="4"/>
      <c r="AE4449" s="3"/>
      <c r="AF4449" s="3"/>
    </row>
    <row r="4450" spans="1:32" x14ac:dyDescent="0.25">
      <c r="A4450" s="4"/>
      <c r="B4450" s="3"/>
      <c r="C4450" s="3"/>
      <c r="D4450" s="4"/>
      <c r="P4450" s="4"/>
      <c r="AD4450" s="4"/>
      <c r="AE4450" s="3"/>
      <c r="AF4450" s="3"/>
    </row>
    <row r="4451" spans="1:32" x14ac:dyDescent="0.25">
      <c r="A4451" s="4"/>
      <c r="B4451" s="3"/>
      <c r="C4451" s="3"/>
      <c r="D4451" s="4"/>
      <c r="P4451" s="4"/>
      <c r="AD4451" s="4"/>
      <c r="AE4451" s="3"/>
      <c r="AF4451" s="3"/>
    </row>
    <row r="4452" spans="1:32" x14ac:dyDescent="0.25">
      <c r="A4452" s="4"/>
      <c r="B4452" s="3"/>
      <c r="C4452" s="3"/>
      <c r="D4452" s="4"/>
      <c r="P4452" s="4"/>
      <c r="AD4452" s="4"/>
      <c r="AE4452" s="3"/>
      <c r="AF4452" s="3"/>
    </row>
    <row r="4453" spans="1:32" x14ac:dyDescent="0.25">
      <c r="A4453" s="4"/>
      <c r="B4453" s="3"/>
      <c r="C4453" s="3"/>
      <c r="D4453" s="4"/>
      <c r="P4453" s="4"/>
      <c r="AD4453" s="4"/>
      <c r="AE4453" s="3"/>
      <c r="AF4453" s="3"/>
    </row>
    <row r="4454" spans="1:32" x14ac:dyDescent="0.25">
      <c r="A4454" s="4"/>
      <c r="B4454" s="3"/>
      <c r="C4454" s="3"/>
      <c r="D4454" s="4"/>
      <c r="P4454" s="4"/>
      <c r="AD4454" s="4"/>
      <c r="AE4454" s="3"/>
      <c r="AF4454" s="3"/>
    </row>
    <row r="4455" spans="1:32" x14ac:dyDescent="0.25">
      <c r="A4455" s="4"/>
      <c r="B4455" s="3"/>
      <c r="C4455" s="3"/>
      <c r="D4455" s="4"/>
      <c r="P4455" s="4"/>
      <c r="AD4455" s="4"/>
      <c r="AE4455" s="3"/>
      <c r="AF4455" s="3"/>
    </row>
    <row r="4456" spans="1:32" x14ac:dyDescent="0.25">
      <c r="A4456" s="4"/>
      <c r="B4456" s="3"/>
      <c r="C4456" s="3"/>
      <c r="D4456" s="4"/>
      <c r="P4456" s="4"/>
      <c r="AD4456" s="4"/>
      <c r="AE4456" s="3"/>
      <c r="AF4456" s="3"/>
    </row>
    <row r="4457" spans="1:32" x14ac:dyDescent="0.25">
      <c r="A4457" s="4"/>
      <c r="B4457" s="3"/>
      <c r="C4457" s="3"/>
      <c r="D4457" s="4"/>
      <c r="P4457" s="4"/>
      <c r="AD4457" s="4"/>
      <c r="AE4457" s="3"/>
      <c r="AF4457" s="3"/>
    </row>
    <row r="4458" spans="1:32" x14ac:dyDescent="0.25">
      <c r="A4458" s="4"/>
      <c r="B4458" s="3"/>
      <c r="C4458" s="3"/>
      <c r="D4458" s="4"/>
      <c r="P4458" s="4"/>
      <c r="AD4458" s="4"/>
      <c r="AE4458" s="3"/>
      <c r="AF4458" s="3"/>
    </row>
    <row r="4459" spans="1:32" x14ac:dyDescent="0.25">
      <c r="A4459" s="4"/>
      <c r="B4459" s="3"/>
      <c r="C4459" s="3"/>
      <c r="D4459" s="4"/>
      <c r="P4459" s="4"/>
      <c r="AD4459" s="4"/>
      <c r="AE4459" s="3"/>
      <c r="AF4459" s="3"/>
    </row>
    <row r="4460" spans="1:32" x14ac:dyDescent="0.25">
      <c r="A4460" s="4"/>
      <c r="B4460" s="3"/>
      <c r="C4460" s="3"/>
      <c r="D4460" s="4"/>
      <c r="P4460" s="4"/>
      <c r="AD4460" s="4"/>
      <c r="AE4460" s="3"/>
      <c r="AF4460" s="3"/>
    </row>
    <row r="4461" spans="1:32" x14ac:dyDescent="0.25">
      <c r="A4461" s="4"/>
      <c r="B4461" s="3"/>
      <c r="C4461" s="3"/>
      <c r="D4461" s="4"/>
      <c r="P4461" s="4"/>
      <c r="AD4461" s="4"/>
      <c r="AE4461" s="3"/>
      <c r="AF4461" s="3"/>
    </row>
    <row r="4462" spans="1:32" x14ac:dyDescent="0.25">
      <c r="A4462" s="4"/>
      <c r="B4462" s="3"/>
      <c r="C4462" s="3"/>
      <c r="D4462" s="4"/>
      <c r="P4462" s="4"/>
      <c r="AD4462" s="4"/>
      <c r="AE4462" s="3"/>
      <c r="AF4462" s="3"/>
    </row>
    <row r="4463" spans="1:32" x14ac:dyDescent="0.25">
      <c r="A4463" s="4"/>
      <c r="B4463" s="3"/>
      <c r="C4463" s="3"/>
      <c r="D4463" s="4"/>
      <c r="P4463" s="4"/>
      <c r="AD4463" s="4"/>
      <c r="AE4463" s="3"/>
      <c r="AF4463" s="3"/>
    </row>
    <row r="4464" spans="1:32" x14ac:dyDescent="0.25">
      <c r="A4464" s="4"/>
      <c r="B4464" s="3"/>
      <c r="C4464" s="3"/>
      <c r="D4464" s="4"/>
      <c r="P4464" s="4"/>
      <c r="AD4464" s="4"/>
      <c r="AE4464" s="3"/>
      <c r="AF4464" s="3"/>
    </row>
    <row r="4465" spans="1:32" x14ac:dyDescent="0.25">
      <c r="A4465" s="4"/>
      <c r="B4465" s="3"/>
      <c r="C4465" s="3"/>
      <c r="D4465" s="4"/>
      <c r="P4465" s="4"/>
      <c r="AD4465" s="4"/>
      <c r="AE4465" s="3"/>
      <c r="AF4465" s="3"/>
    </row>
    <row r="4466" spans="1:32" x14ac:dyDescent="0.25">
      <c r="A4466" s="4"/>
      <c r="B4466" s="3"/>
      <c r="C4466" s="3"/>
      <c r="D4466" s="4"/>
      <c r="P4466" s="4"/>
      <c r="AD4466" s="4"/>
      <c r="AE4466" s="3"/>
      <c r="AF4466" s="3"/>
    </row>
    <row r="4467" spans="1:32" x14ac:dyDescent="0.25">
      <c r="A4467" s="4"/>
      <c r="B4467" s="3"/>
      <c r="C4467" s="3"/>
      <c r="D4467" s="4"/>
      <c r="P4467" s="4"/>
      <c r="AD4467" s="4"/>
      <c r="AE4467" s="3"/>
      <c r="AF4467" s="3"/>
    </row>
    <row r="4468" spans="1:32" x14ac:dyDescent="0.25">
      <c r="A4468" s="4"/>
      <c r="B4468" s="3"/>
      <c r="C4468" s="3"/>
      <c r="D4468" s="4"/>
      <c r="P4468" s="4"/>
      <c r="AD4468" s="4"/>
      <c r="AE4468" s="3"/>
      <c r="AF4468" s="3"/>
    </row>
    <row r="4469" spans="1:32" x14ac:dyDescent="0.25">
      <c r="A4469" s="4"/>
      <c r="B4469" s="3"/>
      <c r="C4469" s="3"/>
      <c r="D4469" s="4"/>
      <c r="P4469" s="4"/>
      <c r="AD4469" s="4"/>
      <c r="AE4469" s="3"/>
      <c r="AF4469" s="3"/>
    </row>
    <row r="4470" spans="1:32" x14ac:dyDescent="0.25">
      <c r="A4470" s="4"/>
      <c r="B4470" s="3"/>
      <c r="C4470" s="3"/>
      <c r="D4470" s="4"/>
      <c r="P4470" s="4"/>
      <c r="AD4470" s="4"/>
      <c r="AE4470" s="3"/>
      <c r="AF4470" s="3"/>
    </row>
    <row r="4471" spans="1:32" x14ac:dyDescent="0.25">
      <c r="A4471" s="4"/>
      <c r="B4471" s="3"/>
      <c r="C4471" s="3"/>
      <c r="D4471" s="4"/>
      <c r="P4471" s="4"/>
      <c r="AD4471" s="4"/>
      <c r="AE4471" s="3"/>
      <c r="AF4471" s="3"/>
    </row>
    <row r="4472" spans="1:32" x14ac:dyDescent="0.25">
      <c r="A4472" s="4"/>
      <c r="B4472" s="3"/>
      <c r="C4472" s="3"/>
      <c r="D4472" s="4"/>
      <c r="P4472" s="4"/>
      <c r="AD4472" s="4"/>
      <c r="AE4472" s="3"/>
      <c r="AF4472" s="3"/>
    </row>
    <row r="4473" spans="1:32" x14ac:dyDescent="0.25">
      <c r="A4473" s="4"/>
      <c r="B4473" s="3"/>
      <c r="C4473" s="3"/>
      <c r="D4473" s="4"/>
      <c r="P4473" s="4"/>
      <c r="AD4473" s="4"/>
      <c r="AE4473" s="3"/>
      <c r="AF4473" s="3"/>
    </row>
    <row r="4474" spans="1:32" x14ac:dyDescent="0.25">
      <c r="A4474" s="4"/>
      <c r="B4474" s="3"/>
      <c r="C4474" s="3"/>
      <c r="D4474" s="4"/>
      <c r="P4474" s="4"/>
      <c r="AD4474" s="4"/>
      <c r="AE4474" s="3"/>
      <c r="AF4474" s="3"/>
    </row>
    <row r="4475" spans="1:32" x14ac:dyDescent="0.25">
      <c r="A4475" s="4"/>
      <c r="B4475" s="3"/>
      <c r="C4475" s="3"/>
      <c r="D4475" s="4"/>
      <c r="P4475" s="4"/>
      <c r="AD4475" s="4"/>
      <c r="AE4475" s="3"/>
      <c r="AF4475" s="3"/>
    </row>
    <row r="4476" spans="1:32" x14ac:dyDescent="0.25">
      <c r="A4476" s="4"/>
      <c r="B4476" s="3"/>
      <c r="C4476" s="3"/>
      <c r="D4476" s="4"/>
      <c r="P4476" s="4"/>
      <c r="AD4476" s="4"/>
      <c r="AE4476" s="3"/>
      <c r="AF4476" s="3"/>
    </row>
    <row r="4477" spans="1:32" x14ac:dyDescent="0.25">
      <c r="A4477" s="4"/>
      <c r="B4477" s="3"/>
      <c r="C4477" s="3"/>
      <c r="D4477" s="4"/>
      <c r="P4477" s="4"/>
      <c r="AD4477" s="4"/>
      <c r="AE4477" s="3"/>
      <c r="AF4477" s="3"/>
    </row>
    <row r="4478" spans="1:32" x14ac:dyDescent="0.25">
      <c r="A4478" s="4"/>
      <c r="B4478" s="3"/>
      <c r="C4478" s="3"/>
      <c r="D4478" s="4"/>
      <c r="P4478" s="4"/>
      <c r="AD4478" s="4"/>
      <c r="AE4478" s="3"/>
      <c r="AF4478" s="3"/>
    </row>
    <row r="4479" spans="1:32" x14ac:dyDescent="0.25">
      <c r="A4479" s="4"/>
      <c r="B4479" s="3"/>
      <c r="C4479" s="3"/>
      <c r="D4479" s="4"/>
      <c r="P4479" s="4"/>
      <c r="AD4479" s="4"/>
      <c r="AE4479" s="3"/>
      <c r="AF4479" s="3"/>
    </row>
    <row r="4480" spans="1:32" x14ac:dyDescent="0.25">
      <c r="A4480" s="4"/>
      <c r="B4480" s="3"/>
      <c r="C4480" s="3"/>
      <c r="D4480" s="4"/>
      <c r="P4480" s="4"/>
      <c r="AD4480" s="4"/>
      <c r="AE4480" s="3"/>
      <c r="AF4480" s="3"/>
    </row>
    <row r="4481" spans="1:32" x14ac:dyDescent="0.25">
      <c r="A4481" s="4"/>
      <c r="B4481" s="3"/>
      <c r="C4481" s="3"/>
      <c r="D4481" s="4"/>
      <c r="P4481" s="4"/>
      <c r="AD4481" s="4"/>
      <c r="AE4481" s="3"/>
      <c r="AF4481" s="3"/>
    </row>
    <row r="4482" spans="1:32" x14ac:dyDescent="0.25">
      <c r="A4482" s="4"/>
      <c r="B4482" s="3"/>
      <c r="C4482" s="3"/>
      <c r="D4482" s="4"/>
      <c r="P4482" s="4"/>
      <c r="AD4482" s="4"/>
      <c r="AE4482" s="3"/>
      <c r="AF4482" s="3"/>
    </row>
    <row r="4483" spans="1:32" x14ac:dyDescent="0.25">
      <c r="A4483" s="4"/>
      <c r="B4483" s="3"/>
      <c r="C4483" s="3"/>
      <c r="D4483" s="4"/>
      <c r="P4483" s="4"/>
      <c r="AD4483" s="4"/>
      <c r="AE4483" s="3"/>
      <c r="AF4483" s="3"/>
    </row>
    <row r="4484" spans="1:32" x14ac:dyDescent="0.25">
      <c r="A4484" s="4"/>
      <c r="B4484" s="3"/>
      <c r="C4484" s="3"/>
      <c r="D4484" s="4"/>
      <c r="P4484" s="4"/>
      <c r="AD4484" s="4"/>
      <c r="AE4484" s="3"/>
      <c r="AF4484" s="3"/>
    </row>
    <row r="4485" spans="1:32" x14ac:dyDescent="0.25">
      <c r="A4485" s="4"/>
      <c r="B4485" s="3"/>
      <c r="C4485" s="3"/>
      <c r="D4485" s="4"/>
      <c r="P4485" s="4"/>
      <c r="AD4485" s="4"/>
      <c r="AE4485" s="3"/>
      <c r="AF4485" s="3"/>
    </row>
    <row r="4486" spans="1:32" x14ac:dyDescent="0.25">
      <c r="A4486" s="4"/>
      <c r="B4486" s="3"/>
      <c r="C4486" s="3"/>
      <c r="D4486" s="4"/>
      <c r="P4486" s="4"/>
      <c r="AD4486" s="4"/>
      <c r="AE4486" s="3"/>
      <c r="AF4486" s="3"/>
    </row>
    <row r="4487" spans="1:32" x14ac:dyDescent="0.25">
      <c r="A4487" s="4"/>
      <c r="B4487" s="3"/>
      <c r="C4487" s="3"/>
      <c r="D4487" s="4"/>
      <c r="P4487" s="4"/>
      <c r="AD4487" s="4"/>
      <c r="AE4487" s="3"/>
      <c r="AF4487" s="3"/>
    </row>
    <row r="4488" spans="1:32" x14ac:dyDescent="0.25">
      <c r="A4488" s="4"/>
      <c r="B4488" s="3"/>
      <c r="C4488" s="3"/>
      <c r="D4488" s="4"/>
      <c r="P4488" s="4"/>
      <c r="AD4488" s="4"/>
      <c r="AE4488" s="3"/>
      <c r="AF4488" s="3"/>
    </row>
    <row r="4489" spans="1:32" x14ac:dyDescent="0.25">
      <c r="A4489" s="4"/>
      <c r="B4489" s="3"/>
      <c r="C4489" s="3"/>
      <c r="D4489" s="4"/>
      <c r="P4489" s="4"/>
      <c r="AD4489" s="4"/>
      <c r="AE4489" s="3"/>
      <c r="AF4489" s="3"/>
    </row>
    <row r="4490" spans="1:32" x14ac:dyDescent="0.25">
      <c r="A4490" s="4"/>
      <c r="B4490" s="3"/>
      <c r="C4490" s="3"/>
      <c r="D4490" s="4"/>
      <c r="P4490" s="4"/>
      <c r="AD4490" s="4"/>
      <c r="AE4490" s="3"/>
      <c r="AF4490" s="3"/>
    </row>
    <row r="4491" spans="1:32" x14ac:dyDescent="0.25">
      <c r="A4491" s="4"/>
      <c r="B4491" s="3"/>
      <c r="C4491" s="3"/>
      <c r="D4491" s="4"/>
      <c r="P4491" s="4"/>
      <c r="AD4491" s="4"/>
      <c r="AE4491" s="3"/>
      <c r="AF4491" s="3"/>
    </row>
    <row r="4492" spans="1:32" x14ac:dyDescent="0.25">
      <c r="A4492" s="4"/>
      <c r="B4492" s="3"/>
      <c r="C4492" s="3"/>
      <c r="D4492" s="4"/>
      <c r="P4492" s="4"/>
      <c r="AD4492" s="4"/>
      <c r="AE4492" s="3"/>
      <c r="AF4492" s="3"/>
    </row>
    <row r="4493" spans="1:32" x14ac:dyDescent="0.25">
      <c r="A4493" s="4"/>
      <c r="B4493" s="3"/>
      <c r="C4493" s="3"/>
      <c r="D4493" s="4"/>
      <c r="P4493" s="4"/>
      <c r="AD4493" s="4"/>
      <c r="AE4493" s="3"/>
      <c r="AF4493" s="3"/>
    </row>
    <row r="4494" spans="1:32" x14ac:dyDescent="0.25">
      <c r="A4494" s="4"/>
      <c r="B4494" s="3"/>
      <c r="C4494" s="3"/>
      <c r="D4494" s="4"/>
      <c r="P4494" s="4"/>
      <c r="AD4494" s="4"/>
      <c r="AE4494" s="3"/>
      <c r="AF4494" s="3"/>
    </row>
    <row r="4495" spans="1:32" x14ac:dyDescent="0.25">
      <c r="A4495" s="4"/>
      <c r="B4495" s="3"/>
      <c r="C4495" s="3"/>
      <c r="D4495" s="4"/>
      <c r="P4495" s="4"/>
      <c r="AD4495" s="4"/>
      <c r="AE4495" s="3"/>
      <c r="AF4495" s="3"/>
    </row>
    <row r="4496" spans="1:32" x14ac:dyDescent="0.25">
      <c r="A4496" s="4"/>
      <c r="B4496" s="3"/>
      <c r="C4496" s="3"/>
      <c r="D4496" s="4"/>
      <c r="P4496" s="4"/>
      <c r="AD4496" s="4"/>
      <c r="AE4496" s="3"/>
      <c r="AF4496" s="3"/>
    </row>
    <row r="4497" spans="1:32" x14ac:dyDescent="0.25">
      <c r="A4497" s="4"/>
      <c r="B4497" s="3"/>
      <c r="C4497" s="3"/>
      <c r="D4497" s="4"/>
      <c r="P4497" s="4"/>
      <c r="AD4497" s="4"/>
      <c r="AE4497" s="3"/>
      <c r="AF4497" s="3"/>
    </row>
    <row r="4498" spans="1:32" x14ac:dyDescent="0.25">
      <c r="A4498" s="4"/>
      <c r="B4498" s="3"/>
      <c r="C4498" s="3"/>
      <c r="D4498" s="4"/>
      <c r="P4498" s="4"/>
      <c r="AD4498" s="4"/>
      <c r="AE4498" s="3"/>
      <c r="AF4498" s="3"/>
    </row>
    <row r="4499" spans="1:32" x14ac:dyDescent="0.25">
      <c r="A4499" s="4"/>
      <c r="B4499" s="3"/>
      <c r="C4499" s="3"/>
      <c r="D4499" s="4"/>
      <c r="P4499" s="4"/>
      <c r="AD4499" s="4"/>
      <c r="AE4499" s="3"/>
      <c r="AF4499" s="3"/>
    </row>
    <row r="4500" spans="1:32" x14ac:dyDescent="0.25">
      <c r="A4500" s="4"/>
      <c r="B4500" s="3"/>
      <c r="C4500" s="3"/>
      <c r="D4500" s="4"/>
      <c r="P4500" s="4"/>
      <c r="AD4500" s="4"/>
      <c r="AE4500" s="3"/>
      <c r="AF4500" s="3"/>
    </row>
    <row r="4501" spans="1:32" x14ac:dyDescent="0.25">
      <c r="A4501" s="4"/>
      <c r="B4501" s="3"/>
      <c r="C4501" s="3"/>
      <c r="D4501" s="4"/>
      <c r="P4501" s="4"/>
      <c r="AD4501" s="4"/>
      <c r="AE4501" s="3"/>
      <c r="AF4501" s="3"/>
    </row>
    <row r="4502" spans="1:32" x14ac:dyDescent="0.25">
      <c r="A4502" s="4"/>
      <c r="B4502" s="3"/>
      <c r="C4502" s="3"/>
      <c r="D4502" s="4"/>
      <c r="P4502" s="4"/>
      <c r="AD4502" s="4"/>
      <c r="AE4502" s="3"/>
      <c r="AF4502" s="3"/>
    </row>
    <row r="4503" spans="1:32" x14ac:dyDescent="0.25">
      <c r="A4503" s="4"/>
      <c r="B4503" s="3"/>
      <c r="C4503" s="3"/>
      <c r="D4503" s="4"/>
      <c r="P4503" s="4"/>
      <c r="AD4503" s="4"/>
      <c r="AE4503" s="3"/>
      <c r="AF4503" s="3"/>
    </row>
    <row r="4504" spans="1:32" x14ac:dyDescent="0.25">
      <c r="A4504" s="4"/>
      <c r="B4504" s="3"/>
      <c r="C4504" s="3"/>
      <c r="D4504" s="4"/>
      <c r="P4504" s="4"/>
      <c r="AD4504" s="4"/>
      <c r="AE4504" s="3"/>
      <c r="AF4504" s="3"/>
    </row>
    <row r="4505" spans="1:32" x14ac:dyDescent="0.25">
      <c r="A4505" s="4"/>
      <c r="B4505" s="3"/>
      <c r="C4505" s="3"/>
      <c r="D4505" s="4"/>
      <c r="P4505" s="4"/>
      <c r="AD4505" s="4"/>
      <c r="AE4505" s="3"/>
      <c r="AF4505" s="3"/>
    </row>
    <row r="4506" spans="1:32" x14ac:dyDescent="0.25">
      <c r="A4506" s="4"/>
      <c r="B4506" s="3"/>
      <c r="C4506" s="3"/>
      <c r="D4506" s="4"/>
      <c r="P4506" s="4"/>
      <c r="AD4506" s="4"/>
      <c r="AE4506" s="3"/>
      <c r="AF4506" s="3"/>
    </row>
    <row r="4507" spans="1:32" x14ac:dyDescent="0.25">
      <c r="A4507" s="4"/>
      <c r="B4507" s="3"/>
      <c r="C4507" s="3"/>
      <c r="D4507" s="4"/>
      <c r="P4507" s="4"/>
      <c r="AD4507" s="4"/>
      <c r="AE4507" s="3"/>
      <c r="AF4507" s="3"/>
    </row>
    <row r="4508" spans="1:32" x14ac:dyDescent="0.25">
      <c r="A4508" s="4"/>
      <c r="B4508" s="3"/>
      <c r="C4508" s="3"/>
      <c r="D4508" s="4"/>
      <c r="P4508" s="4"/>
      <c r="AD4508" s="4"/>
      <c r="AE4508" s="3"/>
      <c r="AF4508" s="3"/>
    </row>
    <row r="4509" spans="1:32" x14ac:dyDescent="0.25">
      <c r="A4509" s="4"/>
      <c r="B4509" s="3"/>
      <c r="C4509" s="3"/>
      <c r="D4509" s="4"/>
      <c r="P4509" s="4"/>
      <c r="AD4509" s="4"/>
      <c r="AE4509" s="3"/>
      <c r="AF4509" s="3"/>
    </row>
    <row r="4510" spans="1:32" x14ac:dyDescent="0.25">
      <c r="A4510" s="4"/>
      <c r="B4510" s="3"/>
      <c r="C4510" s="3"/>
      <c r="D4510" s="4"/>
      <c r="P4510" s="4"/>
      <c r="AD4510" s="4"/>
      <c r="AE4510" s="3"/>
      <c r="AF4510" s="3"/>
    </row>
    <row r="4511" spans="1:32" x14ac:dyDescent="0.25">
      <c r="A4511" s="4"/>
      <c r="B4511" s="3"/>
      <c r="C4511" s="3"/>
      <c r="D4511" s="4"/>
      <c r="P4511" s="4"/>
      <c r="AD4511" s="4"/>
      <c r="AE4511" s="3"/>
      <c r="AF4511" s="3"/>
    </row>
    <row r="4512" spans="1:32" x14ac:dyDescent="0.25">
      <c r="A4512" s="4"/>
      <c r="B4512" s="3"/>
      <c r="C4512" s="3"/>
      <c r="D4512" s="4"/>
      <c r="P4512" s="4"/>
      <c r="AD4512" s="4"/>
      <c r="AE4512" s="3"/>
      <c r="AF4512" s="3"/>
    </row>
    <row r="4513" spans="1:32" x14ac:dyDescent="0.25">
      <c r="A4513" s="4"/>
      <c r="B4513" s="3"/>
      <c r="C4513" s="3"/>
      <c r="D4513" s="4"/>
      <c r="P4513" s="4"/>
      <c r="AD4513" s="4"/>
      <c r="AE4513" s="3"/>
      <c r="AF4513" s="3"/>
    </row>
    <row r="4514" spans="1:32" x14ac:dyDescent="0.25">
      <c r="A4514" s="4"/>
      <c r="B4514" s="3"/>
      <c r="C4514" s="3"/>
      <c r="D4514" s="4"/>
      <c r="P4514" s="4"/>
      <c r="AD4514" s="4"/>
      <c r="AE4514" s="3"/>
      <c r="AF4514" s="3"/>
    </row>
    <row r="4515" spans="1:32" x14ac:dyDescent="0.25">
      <c r="A4515" s="4"/>
      <c r="B4515" s="3"/>
      <c r="C4515" s="3"/>
      <c r="D4515" s="4"/>
      <c r="P4515" s="4"/>
      <c r="AD4515" s="4"/>
      <c r="AE4515" s="3"/>
      <c r="AF4515" s="3"/>
    </row>
    <row r="4516" spans="1:32" x14ac:dyDescent="0.25">
      <c r="A4516" s="4"/>
      <c r="B4516" s="3"/>
      <c r="C4516" s="3"/>
      <c r="D4516" s="4"/>
      <c r="P4516" s="4"/>
      <c r="AD4516" s="4"/>
      <c r="AE4516" s="3"/>
      <c r="AF4516" s="3"/>
    </row>
    <row r="4517" spans="1:32" x14ac:dyDescent="0.25">
      <c r="A4517" s="4"/>
      <c r="B4517" s="3"/>
      <c r="C4517" s="3"/>
      <c r="D4517" s="4"/>
      <c r="P4517" s="4"/>
      <c r="AD4517" s="4"/>
      <c r="AE4517" s="3"/>
      <c r="AF4517" s="3"/>
    </row>
    <row r="4518" spans="1:32" x14ac:dyDescent="0.25">
      <c r="A4518" s="4"/>
      <c r="B4518" s="3"/>
      <c r="C4518" s="3"/>
      <c r="D4518" s="4"/>
      <c r="P4518" s="4"/>
      <c r="AD4518" s="4"/>
      <c r="AE4518" s="3"/>
      <c r="AF4518" s="3"/>
    </row>
    <row r="4519" spans="1:32" x14ac:dyDescent="0.25">
      <c r="A4519" s="4"/>
      <c r="B4519" s="3"/>
      <c r="C4519" s="3"/>
      <c r="D4519" s="4"/>
      <c r="P4519" s="4"/>
      <c r="AD4519" s="4"/>
      <c r="AE4519" s="3"/>
      <c r="AF4519" s="3"/>
    </row>
    <row r="4520" spans="1:32" x14ac:dyDescent="0.25">
      <c r="A4520" s="4"/>
      <c r="B4520" s="3"/>
      <c r="C4520" s="3"/>
      <c r="D4520" s="4"/>
      <c r="P4520" s="4"/>
      <c r="AD4520" s="4"/>
      <c r="AE4520" s="3"/>
      <c r="AF4520" s="3"/>
    </row>
    <row r="4521" spans="1:32" x14ac:dyDescent="0.25">
      <c r="A4521" s="4"/>
      <c r="B4521" s="3"/>
      <c r="C4521" s="3"/>
      <c r="D4521" s="4"/>
      <c r="P4521" s="4"/>
      <c r="AD4521" s="4"/>
      <c r="AE4521" s="3"/>
      <c r="AF4521" s="3"/>
    </row>
    <row r="4522" spans="1:32" x14ac:dyDescent="0.25">
      <c r="A4522" s="4"/>
      <c r="B4522" s="3"/>
      <c r="C4522" s="3"/>
      <c r="D4522" s="4"/>
      <c r="P4522" s="4"/>
      <c r="AD4522" s="4"/>
      <c r="AE4522" s="3"/>
      <c r="AF4522" s="3"/>
    </row>
    <row r="4523" spans="1:32" x14ac:dyDescent="0.25">
      <c r="A4523" s="4"/>
      <c r="B4523" s="3"/>
      <c r="C4523" s="3"/>
      <c r="D4523" s="4"/>
      <c r="P4523" s="4"/>
      <c r="AD4523" s="4"/>
      <c r="AE4523" s="3"/>
      <c r="AF4523" s="3"/>
    </row>
    <row r="4524" spans="1:32" x14ac:dyDescent="0.25">
      <c r="A4524" s="4"/>
      <c r="B4524" s="3"/>
      <c r="C4524" s="3"/>
      <c r="D4524" s="4"/>
      <c r="P4524" s="4"/>
      <c r="AD4524" s="4"/>
      <c r="AE4524" s="3"/>
      <c r="AF4524" s="3"/>
    </row>
    <row r="4525" spans="1:32" x14ac:dyDescent="0.25">
      <c r="A4525" s="4"/>
      <c r="B4525" s="3"/>
      <c r="C4525" s="3"/>
      <c r="D4525" s="4"/>
      <c r="P4525" s="4"/>
      <c r="AD4525" s="4"/>
      <c r="AE4525" s="3"/>
      <c r="AF4525" s="3"/>
    </row>
    <row r="4526" spans="1:32" x14ac:dyDescent="0.25">
      <c r="A4526" s="4"/>
      <c r="B4526" s="3"/>
      <c r="C4526" s="3"/>
      <c r="D4526" s="4"/>
      <c r="P4526" s="4"/>
      <c r="AD4526" s="4"/>
      <c r="AE4526" s="3"/>
      <c r="AF4526" s="3"/>
    </row>
    <row r="4527" spans="1:32" x14ac:dyDescent="0.25">
      <c r="A4527" s="4"/>
      <c r="B4527" s="3"/>
      <c r="C4527" s="3"/>
      <c r="D4527" s="4"/>
      <c r="P4527" s="4"/>
      <c r="AD4527" s="4"/>
      <c r="AE4527" s="3"/>
      <c r="AF4527" s="3"/>
    </row>
    <row r="4528" spans="1:32" x14ac:dyDescent="0.25">
      <c r="A4528" s="4"/>
      <c r="B4528" s="3"/>
      <c r="C4528" s="3"/>
      <c r="D4528" s="4"/>
      <c r="P4528" s="4"/>
      <c r="AD4528" s="4"/>
      <c r="AE4528" s="3"/>
      <c r="AF4528" s="3"/>
    </row>
    <row r="4529" spans="1:32" x14ac:dyDescent="0.25">
      <c r="A4529" s="4"/>
      <c r="B4529" s="3"/>
      <c r="C4529" s="3"/>
      <c r="D4529" s="4"/>
      <c r="P4529" s="4"/>
      <c r="AD4529" s="4"/>
      <c r="AE4529" s="3"/>
      <c r="AF4529" s="3"/>
    </row>
    <row r="4530" spans="1:32" x14ac:dyDescent="0.25">
      <c r="A4530" s="4"/>
      <c r="B4530" s="3"/>
      <c r="C4530" s="3"/>
      <c r="D4530" s="4"/>
      <c r="P4530" s="4"/>
      <c r="AD4530" s="4"/>
      <c r="AE4530" s="3"/>
      <c r="AF4530" s="3"/>
    </row>
    <row r="4531" spans="1:32" x14ac:dyDescent="0.25">
      <c r="A4531" s="4"/>
      <c r="B4531" s="3"/>
      <c r="C4531" s="3"/>
      <c r="D4531" s="4"/>
      <c r="P4531" s="4"/>
      <c r="AD4531" s="4"/>
      <c r="AE4531" s="3"/>
      <c r="AF4531" s="3"/>
    </row>
    <row r="4532" spans="1:32" x14ac:dyDescent="0.25">
      <c r="A4532" s="4"/>
      <c r="B4532" s="3"/>
      <c r="C4532" s="3"/>
      <c r="D4532" s="4"/>
      <c r="P4532" s="4"/>
      <c r="AD4532" s="4"/>
      <c r="AE4532" s="3"/>
      <c r="AF4532" s="3"/>
    </row>
    <row r="4533" spans="1:32" x14ac:dyDescent="0.25">
      <c r="A4533" s="4"/>
      <c r="B4533" s="3"/>
      <c r="C4533" s="3"/>
      <c r="D4533" s="4"/>
      <c r="P4533" s="4"/>
      <c r="AD4533" s="4"/>
      <c r="AE4533" s="3"/>
      <c r="AF4533" s="3"/>
    </row>
    <row r="4534" spans="1:32" x14ac:dyDescent="0.25">
      <c r="A4534" s="4"/>
      <c r="B4534" s="3"/>
      <c r="C4534" s="3"/>
      <c r="D4534" s="4"/>
      <c r="P4534" s="4"/>
      <c r="AD4534" s="4"/>
      <c r="AE4534" s="3"/>
      <c r="AF4534" s="3"/>
    </row>
    <row r="4535" spans="1:32" x14ac:dyDescent="0.25">
      <c r="A4535" s="4"/>
      <c r="B4535" s="3"/>
      <c r="C4535" s="3"/>
      <c r="D4535" s="4"/>
      <c r="P4535" s="4"/>
      <c r="AD4535" s="4"/>
      <c r="AE4535" s="3"/>
      <c r="AF4535" s="3"/>
    </row>
    <row r="4536" spans="1:32" x14ac:dyDescent="0.25">
      <c r="A4536" s="4"/>
      <c r="B4536" s="3"/>
      <c r="C4536" s="3"/>
      <c r="D4536" s="4"/>
      <c r="P4536" s="4"/>
      <c r="AD4536" s="4"/>
      <c r="AE4536" s="3"/>
      <c r="AF4536" s="3"/>
    </row>
    <row r="4537" spans="1:32" x14ac:dyDescent="0.25">
      <c r="A4537" s="4"/>
      <c r="B4537" s="3"/>
      <c r="C4537" s="3"/>
      <c r="D4537" s="4"/>
      <c r="P4537" s="4"/>
      <c r="AD4537" s="4"/>
      <c r="AE4537" s="3"/>
      <c r="AF4537" s="3"/>
    </row>
    <row r="4538" spans="1:32" x14ac:dyDescent="0.25">
      <c r="A4538" s="4"/>
      <c r="B4538" s="3"/>
      <c r="C4538" s="3"/>
      <c r="D4538" s="4"/>
      <c r="P4538" s="4"/>
      <c r="AD4538" s="4"/>
      <c r="AE4538" s="3"/>
      <c r="AF4538" s="3"/>
    </row>
    <row r="4539" spans="1:32" x14ac:dyDescent="0.25">
      <c r="A4539" s="4"/>
      <c r="B4539" s="3"/>
      <c r="C4539" s="3"/>
      <c r="D4539" s="4"/>
      <c r="P4539" s="4"/>
      <c r="AD4539" s="4"/>
      <c r="AE4539" s="3"/>
      <c r="AF4539" s="3"/>
    </row>
    <row r="4540" spans="1:32" x14ac:dyDescent="0.25">
      <c r="A4540" s="4"/>
      <c r="B4540" s="3"/>
      <c r="C4540" s="3"/>
      <c r="D4540" s="4"/>
      <c r="P4540" s="4"/>
      <c r="AD4540" s="4"/>
      <c r="AE4540" s="3"/>
      <c r="AF4540" s="3"/>
    </row>
    <row r="4541" spans="1:32" x14ac:dyDescent="0.25">
      <c r="A4541" s="4"/>
      <c r="B4541" s="3"/>
      <c r="C4541" s="3"/>
      <c r="D4541" s="4"/>
      <c r="P4541" s="4"/>
      <c r="AD4541" s="4"/>
      <c r="AE4541" s="3"/>
      <c r="AF4541" s="3"/>
    </row>
    <row r="4542" spans="1:32" x14ac:dyDescent="0.25">
      <c r="A4542" s="4"/>
      <c r="B4542" s="3"/>
      <c r="C4542" s="3"/>
      <c r="D4542" s="4"/>
      <c r="P4542" s="4"/>
      <c r="AD4542" s="4"/>
      <c r="AE4542" s="3"/>
      <c r="AF4542" s="3"/>
    </row>
    <row r="4543" spans="1:32" x14ac:dyDescent="0.25">
      <c r="A4543" s="4"/>
      <c r="B4543" s="3"/>
      <c r="C4543" s="3"/>
      <c r="D4543" s="4"/>
      <c r="P4543" s="4"/>
      <c r="AD4543" s="4"/>
      <c r="AE4543" s="3"/>
      <c r="AF4543" s="3"/>
    </row>
    <row r="4544" spans="1:32" x14ac:dyDescent="0.25">
      <c r="A4544" s="4"/>
      <c r="B4544" s="3"/>
      <c r="C4544" s="3"/>
      <c r="D4544" s="4"/>
      <c r="P4544" s="4"/>
      <c r="AD4544" s="4"/>
      <c r="AE4544" s="3"/>
      <c r="AF4544" s="3"/>
    </row>
    <row r="4545" spans="1:32" x14ac:dyDescent="0.25">
      <c r="A4545" s="4"/>
      <c r="B4545" s="3"/>
      <c r="C4545" s="3"/>
      <c r="D4545" s="4"/>
      <c r="P4545" s="4"/>
      <c r="AD4545" s="4"/>
      <c r="AE4545" s="3"/>
      <c r="AF4545" s="3"/>
    </row>
    <row r="4546" spans="1:32" x14ac:dyDescent="0.25">
      <c r="A4546" s="4"/>
      <c r="B4546" s="3"/>
      <c r="C4546" s="3"/>
      <c r="D4546" s="4"/>
      <c r="P4546" s="4"/>
      <c r="AD4546" s="4"/>
      <c r="AE4546" s="3"/>
      <c r="AF4546" s="3"/>
    </row>
    <row r="4547" spans="1:32" x14ac:dyDescent="0.25">
      <c r="A4547" s="4"/>
      <c r="B4547" s="3"/>
      <c r="C4547" s="3"/>
      <c r="D4547" s="4"/>
      <c r="P4547" s="4"/>
      <c r="AD4547" s="4"/>
      <c r="AE4547" s="3"/>
      <c r="AF4547" s="3"/>
    </row>
    <row r="4548" spans="1:32" x14ac:dyDescent="0.25">
      <c r="A4548" s="4"/>
      <c r="B4548" s="3"/>
      <c r="C4548" s="3"/>
      <c r="D4548" s="4"/>
      <c r="P4548" s="4"/>
      <c r="AD4548" s="4"/>
      <c r="AE4548" s="3"/>
      <c r="AF4548" s="3"/>
    </row>
    <row r="4549" spans="1:32" x14ac:dyDescent="0.25">
      <c r="A4549" s="4"/>
      <c r="B4549" s="3"/>
      <c r="C4549" s="3"/>
      <c r="D4549" s="4"/>
      <c r="P4549" s="4"/>
      <c r="AD4549" s="4"/>
      <c r="AE4549" s="3"/>
      <c r="AF4549" s="3"/>
    </row>
    <row r="4550" spans="1:32" x14ac:dyDescent="0.25">
      <c r="A4550" s="4"/>
      <c r="B4550" s="3"/>
      <c r="C4550" s="3"/>
      <c r="D4550" s="4"/>
      <c r="P4550" s="4"/>
      <c r="AD4550" s="4"/>
      <c r="AE4550" s="3"/>
      <c r="AF4550" s="3"/>
    </row>
    <row r="4551" spans="1:32" x14ac:dyDescent="0.25">
      <c r="A4551" s="4"/>
      <c r="B4551" s="3"/>
      <c r="C4551" s="3"/>
      <c r="D4551" s="4"/>
      <c r="P4551" s="4"/>
      <c r="AD4551" s="4"/>
      <c r="AE4551" s="3"/>
      <c r="AF4551" s="3"/>
    </row>
    <row r="4552" spans="1:32" x14ac:dyDescent="0.25">
      <c r="A4552" s="4"/>
      <c r="B4552" s="3"/>
      <c r="C4552" s="3"/>
      <c r="D4552" s="4"/>
      <c r="P4552" s="4"/>
      <c r="AD4552" s="4"/>
      <c r="AE4552" s="3"/>
      <c r="AF4552" s="3"/>
    </row>
    <row r="4553" spans="1:32" x14ac:dyDescent="0.25">
      <c r="A4553" s="4"/>
      <c r="B4553" s="3"/>
      <c r="C4553" s="3"/>
      <c r="D4553" s="4"/>
      <c r="P4553" s="4"/>
      <c r="AD4553" s="4"/>
      <c r="AE4553" s="3"/>
      <c r="AF4553" s="3"/>
    </row>
    <row r="4554" spans="1:32" x14ac:dyDescent="0.25">
      <c r="A4554" s="4"/>
      <c r="B4554" s="3"/>
      <c r="C4554" s="3"/>
      <c r="D4554" s="4"/>
      <c r="P4554" s="4"/>
      <c r="AD4554" s="4"/>
      <c r="AE4554" s="3"/>
      <c r="AF4554" s="3"/>
    </row>
    <row r="4555" spans="1:32" x14ac:dyDescent="0.25">
      <c r="A4555" s="4"/>
      <c r="B4555" s="3"/>
      <c r="C4555" s="3"/>
      <c r="D4555" s="4"/>
      <c r="P4555" s="4"/>
      <c r="AD4555" s="4"/>
      <c r="AE4555" s="3"/>
      <c r="AF4555" s="3"/>
    </row>
    <row r="4556" spans="1:32" x14ac:dyDescent="0.25">
      <c r="A4556" s="4"/>
      <c r="B4556" s="3"/>
      <c r="C4556" s="3"/>
      <c r="D4556" s="4"/>
      <c r="P4556" s="4"/>
      <c r="AD4556" s="4"/>
      <c r="AE4556" s="3"/>
      <c r="AF4556" s="3"/>
    </row>
    <row r="4557" spans="1:32" x14ac:dyDescent="0.25">
      <c r="A4557" s="4"/>
      <c r="B4557" s="3"/>
      <c r="C4557" s="3"/>
      <c r="D4557" s="4"/>
      <c r="P4557" s="4"/>
      <c r="AD4557" s="4"/>
      <c r="AE4557" s="3"/>
      <c r="AF4557" s="3"/>
    </row>
    <row r="4558" spans="1:32" x14ac:dyDescent="0.25">
      <c r="A4558" s="4"/>
      <c r="B4558" s="3"/>
      <c r="C4558" s="3"/>
      <c r="D4558" s="4"/>
      <c r="P4558" s="4"/>
      <c r="AD4558" s="4"/>
      <c r="AE4558" s="3"/>
      <c r="AF4558" s="3"/>
    </row>
    <row r="4559" spans="1:32" x14ac:dyDescent="0.25">
      <c r="A4559" s="4"/>
      <c r="B4559" s="3"/>
      <c r="C4559" s="3"/>
      <c r="D4559" s="4"/>
      <c r="P4559" s="4"/>
      <c r="AD4559" s="4"/>
      <c r="AE4559" s="3"/>
      <c r="AF4559" s="3"/>
    </row>
    <row r="4560" spans="1:32" x14ac:dyDescent="0.25">
      <c r="A4560" s="4"/>
      <c r="B4560" s="3"/>
      <c r="C4560" s="3"/>
      <c r="D4560" s="4"/>
      <c r="P4560" s="4"/>
      <c r="AD4560" s="4"/>
      <c r="AE4560" s="3"/>
      <c r="AF4560" s="3"/>
    </row>
    <row r="4561" spans="1:32" x14ac:dyDescent="0.25">
      <c r="A4561" s="4"/>
      <c r="B4561" s="3"/>
      <c r="C4561" s="3"/>
      <c r="D4561" s="4"/>
      <c r="P4561" s="4"/>
      <c r="AD4561" s="4"/>
      <c r="AE4561" s="3"/>
      <c r="AF4561" s="3"/>
    </row>
    <row r="4562" spans="1:32" x14ac:dyDescent="0.25">
      <c r="A4562" s="4"/>
      <c r="B4562" s="3"/>
      <c r="C4562" s="3"/>
      <c r="D4562" s="4"/>
      <c r="P4562" s="4"/>
      <c r="AD4562" s="4"/>
      <c r="AE4562" s="3"/>
      <c r="AF4562" s="3"/>
    </row>
    <row r="4563" spans="1:32" x14ac:dyDescent="0.25">
      <c r="A4563" s="4"/>
      <c r="B4563" s="3"/>
      <c r="C4563" s="3"/>
      <c r="D4563" s="4"/>
      <c r="P4563" s="4"/>
      <c r="AD4563" s="4"/>
      <c r="AE4563" s="3"/>
      <c r="AF4563" s="3"/>
    </row>
    <row r="4564" spans="1:32" x14ac:dyDescent="0.25">
      <c r="A4564" s="4"/>
      <c r="B4564" s="3"/>
      <c r="C4564" s="3"/>
      <c r="D4564" s="4"/>
      <c r="P4564" s="4"/>
      <c r="AD4564" s="4"/>
      <c r="AE4564" s="3"/>
      <c r="AF4564" s="3"/>
    </row>
    <row r="4565" spans="1:32" x14ac:dyDescent="0.25">
      <c r="A4565" s="4"/>
      <c r="B4565" s="3"/>
      <c r="C4565" s="3"/>
      <c r="D4565" s="4"/>
      <c r="P4565" s="4"/>
      <c r="AD4565" s="4"/>
      <c r="AE4565" s="3"/>
      <c r="AF4565" s="3"/>
    </row>
    <row r="4566" spans="1:32" x14ac:dyDescent="0.25">
      <c r="A4566" s="4"/>
      <c r="B4566" s="3"/>
      <c r="C4566" s="3"/>
      <c r="D4566" s="4"/>
      <c r="P4566" s="4"/>
      <c r="AD4566" s="4"/>
      <c r="AE4566" s="3"/>
      <c r="AF4566" s="3"/>
    </row>
    <row r="4567" spans="1:32" x14ac:dyDescent="0.25">
      <c r="A4567" s="4"/>
      <c r="B4567" s="3"/>
      <c r="C4567" s="3"/>
      <c r="D4567" s="4"/>
      <c r="P4567" s="4"/>
      <c r="AD4567" s="4"/>
      <c r="AE4567" s="3"/>
      <c r="AF4567" s="3"/>
    </row>
    <row r="4568" spans="1:32" x14ac:dyDescent="0.25">
      <c r="A4568" s="4"/>
      <c r="B4568" s="3"/>
      <c r="C4568" s="3"/>
      <c r="D4568" s="4"/>
      <c r="P4568" s="4"/>
      <c r="AD4568" s="4"/>
      <c r="AE4568" s="3"/>
      <c r="AF4568" s="3"/>
    </row>
    <row r="4569" spans="1:32" x14ac:dyDescent="0.25">
      <c r="A4569" s="4"/>
      <c r="B4569" s="3"/>
      <c r="C4569" s="3"/>
      <c r="D4569" s="4"/>
      <c r="P4569" s="4"/>
      <c r="AD4569" s="4"/>
      <c r="AE4569" s="3"/>
      <c r="AF4569" s="3"/>
    </row>
    <row r="4570" spans="1:32" x14ac:dyDescent="0.25">
      <c r="A4570" s="4"/>
      <c r="B4570" s="3"/>
      <c r="C4570" s="3"/>
      <c r="D4570" s="4"/>
      <c r="P4570" s="4"/>
      <c r="AD4570" s="4"/>
      <c r="AE4570" s="3"/>
      <c r="AF4570" s="3"/>
    </row>
    <row r="4571" spans="1:32" x14ac:dyDescent="0.25">
      <c r="A4571" s="4"/>
      <c r="B4571" s="3"/>
      <c r="C4571" s="3"/>
      <c r="D4571" s="4"/>
      <c r="P4571" s="4"/>
      <c r="AD4571" s="4"/>
      <c r="AE4571" s="3"/>
      <c r="AF4571" s="3"/>
    </row>
    <row r="4572" spans="1:32" x14ac:dyDescent="0.25">
      <c r="A4572" s="4"/>
      <c r="B4572" s="3"/>
      <c r="C4572" s="3"/>
      <c r="D4572" s="4"/>
      <c r="P4572" s="4"/>
      <c r="AD4572" s="4"/>
      <c r="AE4572" s="3"/>
      <c r="AF4572" s="3"/>
    </row>
    <row r="4573" spans="1:32" x14ac:dyDescent="0.25">
      <c r="A4573" s="4"/>
      <c r="B4573" s="3"/>
      <c r="C4573" s="3"/>
      <c r="D4573" s="4"/>
      <c r="P4573" s="4"/>
      <c r="AD4573" s="4"/>
      <c r="AE4573" s="3"/>
      <c r="AF4573" s="3"/>
    </row>
    <row r="4574" spans="1:32" x14ac:dyDescent="0.25">
      <c r="A4574" s="4"/>
      <c r="B4574" s="3"/>
      <c r="C4574" s="3"/>
      <c r="D4574" s="4"/>
      <c r="P4574" s="4"/>
      <c r="AD4574" s="4"/>
      <c r="AE4574" s="3"/>
      <c r="AF4574" s="3"/>
    </row>
    <row r="4575" spans="1:32" x14ac:dyDescent="0.25">
      <c r="A4575" s="4"/>
      <c r="B4575" s="3"/>
      <c r="C4575" s="3"/>
      <c r="D4575" s="4"/>
      <c r="P4575" s="4"/>
      <c r="AD4575" s="4"/>
      <c r="AE4575" s="3"/>
      <c r="AF4575" s="3"/>
    </row>
    <row r="4576" spans="1:32" x14ac:dyDescent="0.25">
      <c r="A4576" s="4"/>
      <c r="B4576" s="3"/>
      <c r="C4576" s="3"/>
      <c r="D4576" s="4"/>
      <c r="P4576" s="4"/>
      <c r="AD4576" s="4"/>
      <c r="AE4576" s="3"/>
      <c r="AF4576" s="3"/>
    </row>
    <row r="4577" spans="1:32" x14ac:dyDescent="0.25">
      <c r="A4577" s="4"/>
      <c r="B4577" s="3"/>
      <c r="C4577" s="3"/>
      <c r="D4577" s="4"/>
      <c r="P4577" s="4"/>
      <c r="AD4577" s="4"/>
      <c r="AE4577" s="3"/>
      <c r="AF4577" s="3"/>
    </row>
    <row r="4578" spans="1:32" x14ac:dyDescent="0.25">
      <c r="A4578" s="4"/>
      <c r="B4578" s="3"/>
      <c r="C4578" s="3"/>
      <c r="D4578" s="4"/>
      <c r="P4578" s="4"/>
      <c r="AD4578" s="4"/>
      <c r="AE4578" s="3"/>
      <c r="AF4578" s="3"/>
    </row>
    <row r="4579" spans="1:32" x14ac:dyDescent="0.25">
      <c r="A4579" s="4"/>
      <c r="B4579" s="3"/>
      <c r="C4579" s="3"/>
      <c r="D4579" s="4"/>
      <c r="P4579" s="4"/>
      <c r="AD4579" s="4"/>
      <c r="AE4579" s="3"/>
      <c r="AF4579" s="3"/>
    </row>
    <row r="4580" spans="1:32" x14ac:dyDescent="0.25">
      <c r="A4580" s="4"/>
      <c r="B4580" s="3"/>
      <c r="C4580" s="3"/>
      <c r="D4580" s="4"/>
      <c r="P4580" s="4"/>
      <c r="AD4580" s="4"/>
      <c r="AE4580" s="3"/>
      <c r="AF4580" s="3"/>
    </row>
    <row r="4581" spans="1:32" x14ac:dyDescent="0.25">
      <c r="A4581" s="4"/>
      <c r="B4581" s="3"/>
      <c r="C4581" s="3"/>
      <c r="D4581" s="4"/>
      <c r="P4581" s="4"/>
      <c r="AD4581" s="4"/>
      <c r="AE4581" s="3"/>
      <c r="AF4581" s="3"/>
    </row>
    <row r="4582" spans="1:32" x14ac:dyDescent="0.25">
      <c r="A4582" s="4"/>
      <c r="B4582" s="3"/>
      <c r="C4582" s="3"/>
      <c r="D4582" s="4"/>
      <c r="P4582" s="4"/>
      <c r="AD4582" s="4"/>
      <c r="AE4582" s="3"/>
      <c r="AF4582" s="3"/>
    </row>
    <row r="4583" spans="1:32" x14ac:dyDescent="0.25">
      <c r="A4583" s="4"/>
      <c r="B4583" s="3"/>
      <c r="C4583" s="3"/>
      <c r="D4583" s="4"/>
      <c r="P4583" s="4"/>
      <c r="AD4583" s="4"/>
      <c r="AE4583" s="3"/>
      <c r="AF4583" s="3"/>
    </row>
    <row r="4584" spans="1:32" x14ac:dyDescent="0.25">
      <c r="A4584" s="4"/>
      <c r="B4584" s="3"/>
      <c r="C4584" s="3"/>
      <c r="D4584" s="4"/>
      <c r="P4584" s="4"/>
      <c r="AD4584" s="4"/>
      <c r="AE4584" s="3"/>
      <c r="AF4584" s="3"/>
    </row>
    <row r="4585" spans="1:32" x14ac:dyDescent="0.25">
      <c r="A4585" s="4"/>
      <c r="B4585" s="3"/>
      <c r="C4585" s="3"/>
      <c r="D4585" s="4"/>
      <c r="P4585" s="4"/>
      <c r="AD4585" s="4"/>
      <c r="AE4585" s="3"/>
      <c r="AF4585" s="3"/>
    </row>
    <row r="4586" spans="1:32" x14ac:dyDescent="0.25">
      <c r="A4586" s="4"/>
      <c r="B4586" s="3"/>
      <c r="C4586" s="3"/>
      <c r="D4586" s="4"/>
      <c r="P4586" s="4"/>
      <c r="AD4586" s="4"/>
      <c r="AE4586" s="3"/>
      <c r="AF4586" s="3"/>
    </row>
    <row r="4587" spans="1:32" x14ac:dyDescent="0.25">
      <c r="A4587" s="4"/>
      <c r="B4587" s="3"/>
      <c r="C4587" s="3"/>
      <c r="D4587" s="4"/>
      <c r="P4587" s="4"/>
      <c r="AD4587" s="4"/>
      <c r="AE4587" s="3"/>
      <c r="AF4587" s="3"/>
    </row>
    <row r="4588" spans="1:32" x14ac:dyDescent="0.25">
      <c r="A4588" s="4"/>
      <c r="B4588" s="3"/>
      <c r="C4588" s="3"/>
      <c r="D4588" s="4"/>
      <c r="P4588" s="4"/>
      <c r="AD4588" s="4"/>
      <c r="AE4588" s="3"/>
      <c r="AF4588" s="3"/>
    </row>
    <row r="4589" spans="1:32" x14ac:dyDescent="0.25">
      <c r="A4589" s="4"/>
      <c r="B4589" s="3"/>
      <c r="C4589" s="3"/>
      <c r="D4589" s="4"/>
      <c r="P4589" s="4"/>
      <c r="AD4589" s="4"/>
      <c r="AE4589" s="3"/>
      <c r="AF4589" s="3"/>
    </row>
    <row r="4590" spans="1:32" x14ac:dyDescent="0.25">
      <c r="A4590" s="4"/>
      <c r="B4590" s="3"/>
      <c r="C4590" s="3"/>
      <c r="D4590" s="4"/>
      <c r="P4590" s="4"/>
      <c r="AD4590" s="4"/>
      <c r="AE4590" s="3"/>
      <c r="AF4590" s="3"/>
    </row>
    <row r="4591" spans="1:32" x14ac:dyDescent="0.25">
      <c r="A4591" s="4"/>
      <c r="B4591" s="3"/>
      <c r="C4591" s="3"/>
      <c r="D4591" s="4"/>
      <c r="P4591" s="4"/>
      <c r="AD4591" s="4"/>
      <c r="AE4591" s="3"/>
      <c r="AF4591" s="3"/>
    </row>
    <row r="4592" spans="1:32" x14ac:dyDescent="0.25">
      <c r="A4592" s="4"/>
      <c r="B4592" s="3"/>
      <c r="C4592" s="3"/>
      <c r="D4592" s="4"/>
      <c r="P4592" s="4"/>
      <c r="AD4592" s="4"/>
      <c r="AE4592" s="3"/>
      <c r="AF4592" s="3"/>
    </row>
    <row r="4593" spans="1:32" x14ac:dyDescent="0.25">
      <c r="A4593" s="4"/>
      <c r="B4593" s="3"/>
      <c r="C4593" s="3"/>
      <c r="D4593" s="4"/>
      <c r="P4593" s="4"/>
      <c r="AD4593" s="4"/>
      <c r="AE4593" s="3"/>
      <c r="AF4593" s="3"/>
    </row>
    <row r="4594" spans="1:32" x14ac:dyDescent="0.25">
      <c r="A4594" s="4"/>
      <c r="B4594" s="3"/>
      <c r="C4594" s="3"/>
      <c r="D4594" s="4"/>
      <c r="P4594" s="4"/>
      <c r="AD4594" s="4"/>
      <c r="AE4594" s="3"/>
      <c r="AF4594" s="3"/>
    </row>
    <row r="4595" spans="1:32" x14ac:dyDescent="0.25">
      <c r="A4595" s="4"/>
      <c r="B4595" s="3"/>
      <c r="C4595" s="3"/>
      <c r="D4595" s="4"/>
      <c r="P4595" s="4"/>
      <c r="AD4595" s="4"/>
      <c r="AE4595" s="3"/>
      <c r="AF4595" s="3"/>
    </row>
    <row r="4596" spans="1:32" x14ac:dyDescent="0.25">
      <c r="A4596" s="4"/>
      <c r="B4596" s="3"/>
      <c r="C4596" s="3"/>
      <c r="D4596" s="4"/>
      <c r="P4596" s="4"/>
      <c r="AD4596" s="4"/>
      <c r="AE4596" s="3"/>
      <c r="AF4596" s="3"/>
    </row>
    <row r="4597" spans="1:32" x14ac:dyDescent="0.25">
      <c r="A4597" s="4"/>
      <c r="B4597" s="3"/>
      <c r="C4597" s="3"/>
      <c r="D4597" s="4"/>
      <c r="P4597" s="4"/>
      <c r="AD4597" s="4"/>
      <c r="AE4597" s="3"/>
      <c r="AF4597" s="3"/>
    </row>
    <row r="4598" spans="1:32" x14ac:dyDescent="0.25">
      <c r="A4598" s="4"/>
      <c r="B4598" s="3"/>
      <c r="C4598" s="3"/>
      <c r="D4598" s="4"/>
      <c r="P4598" s="4"/>
      <c r="AD4598" s="4"/>
      <c r="AE4598" s="3"/>
      <c r="AF4598" s="3"/>
    </row>
    <row r="4599" spans="1:32" x14ac:dyDescent="0.25">
      <c r="A4599" s="4"/>
      <c r="B4599" s="3"/>
      <c r="C4599" s="3"/>
      <c r="D4599" s="4"/>
      <c r="P4599" s="4"/>
      <c r="AD4599" s="4"/>
      <c r="AE4599" s="3"/>
      <c r="AF4599" s="3"/>
    </row>
    <row r="4600" spans="1:32" x14ac:dyDescent="0.25">
      <c r="A4600" s="4"/>
      <c r="B4600" s="3"/>
      <c r="C4600" s="3"/>
      <c r="D4600" s="4"/>
      <c r="P4600" s="4"/>
      <c r="AD4600" s="4"/>
      <c r="AE4600" s="3"/>
      <c r="AF4600" s="3"/>
    </row>
    <row r="4601" spans="1:32" x14ac:dyDescent="0.25">
      <c r="A4601" s="4"/>
      <c r="B4601" s="3"/>
      <c r="C4601" s="3"/>
      <c r="D4601" s="4"/>
      <c r="P4601" s="4"/>
      <c r="AD4601" s="4"/>
      <c r="AE4601" s="3"/>
      <c r="AF4601" s="3"/>
    </row>
    <row r="4602" spans="1:32" x14ac:dyDescent="0.25">
      <c r="A4602" s="4"/>
      <c r="B4602" s="3"/>
      <c r="C4602" s="3"/>
      <c r="D4602" s="4"/>
      <c r="P4602" s="4"/>
      <c r="AD4602" s="4"/>
      <c r="AE4602" s="3"/>
      <c r="AF4602" s="3"/>
    </row>
    <row r="4603" spans="1:32" x14ac:dyDescent="0.25">
      <c r="A4603" s="4"/>
      <c r="B4603" s="3"/>
      <c r="C4603" s="3"/>
      <c r="D4603" s="4"/>
      <c r="P4603" s="4"/>
      <c r="AD4603" s="4"/>
      <c r="AE4603" s="3"/>
      <c r="AF4603" s="3"/>
    </row>
    <row r="4604" spans="1:32" x14ac:dyDescent="0.25">
      <c r="A4604" s="4"/>
      <c r="B4604" s="3"/>
      <c r="C4604" s="3"/>
      <c r="D4604" s="4"/>
      <c r="P4604" s="4"/>
      <c r="AD4604" s="4"/>
      <c r="AE4604" s="3"/>
      <c r="AF4604" s="3"/>
    </row>
    <row r="4605" spans="1:32" x14ac:dyDescent="0.25">
      <c r="A4605" s="4"/>
      <c r="B4605" s="3"/>
      <c r="C4605" s="3"/>
      <c r="D4605" s="4"/>
      <c r="P4605" s="4"/>
      <c r="AD4605" s="4"/>
      <c r="AE4605" s="3"/>
      <c r="AF4605" s="3"/>
    </row>
    <row r="4606" spans="1:32" x14ac:dyDescent="0.25">
      <c r="A4606" s="4"/>
      <c r="B4606" s="3"/>
      <c r="C4606" s="3"/>
      <c r="D4606" s="4"/>
      <c r="P4606" s="4"/>
      <c r="AD4606" s="4"/>
      <c r="AE4606" s="3"/>
      <c r="AF4606" s="3"/>
    </row>
    <row r="4607" spans="1:32" x14ac:dyDescent="0.25">
      <c r="A4607" s="4"/>
      <c r="B4607" s="3"/>
      <c r="C4607" s="3"/>
      <c r="D4607" s="4"/>
      <c r="P4607" s="4"/>
      <c r="AD4607" s="4"/>
      <c r="AE4607" s="3"/>
      <c r="AF4607" s="3"/>
    </row>
    <row r="4608" spans="1:32" x14ac:dyDescent="0.25">
      <c r="A4608" s="4"/>
      <c r="B4608" s="3"/>
      <c r="C4608" s="3"/>
      <c r="D4608" s="4"/>
      <c r="P4608" s="4"/>
      <c r="AD4608" s="4"/>
      <c r="AE4608" s="3"/>
      <c r="AF4608" s="3"/>
    </row>
    <row r="4609" spans="1:32" x14ac:dyDescent="0.25">
      <c r="A4609" s="4"/>
      <c r="B4609" s="3"/>
      <c r="C4609" s="3"/>
      <c r="D4609" s="4"/>
      <c r="P4609" s="4"/>
      <c r="AD4609" s="4"/>
      <c r="AE4609" s="3"/>
      <c r="AF4609" s="3"/>
    </row>
    <row r="4610" spans="1:32" x14ac:dyDescent="0.25">
      <c r="A4610" s="4"/>
      <c r="B4610" s="3"/>
      <c r="C4610" s="3"/>
      <c r="D4610" s="4"/>
      <c r="P4610" s="4"/>
      <c r="AD4610" s="4"/>
      <c r="AE4610" s="3"/>
      <c r="AF4610" s="3"/>
    </row>
    <row r="4611" spans="1:32" x14ac:dyDescent="0.25">
      <c r="A4611" s="4"/>
      <c r="B4611" s="3"/>
      <c r="C4611" s="3"/>
      <c r="D4611" s="4"/>
      <c r="P4611" s="4"/>
      <c r="AD4611" s="4"/>
      <c r="AE4611" s="3"/>
      <c r="AF4611" s="3"/>
    </row>
    <row r="4612" spans="1:32" x14ac:dyDescent="0.25">
      <c r="A4612" s="4"/>
      <c r="B4612" s="3"/>
      <c r="C4612" s="3"/>
      <c r="D4612" s="4"/>
      <c r="P4612" s="4"/>
      <c r="AD4612" s="4"/>
      <c r="AE4612" s="3"/>
      <c r="AF4612" s="3"/>
    </row>
    <row r="4613" spans="1:32" x14ac:dyDescent="0.25">
      <c r="A4613" s="4"/>
      <c r="B4613" s="3"/>
      <c r="C4613" s="3"/>
      <c r="D4613" s="4"/>
      <c r="P4613" s="4"/>
      <c r="AD4613" s="4"/>
      <c r="AE4613" s="3"/>
      <c r="AF4613" s="3"/>
    </row>
    <row r="4614" spans="1:32" x14ac:dyDescent="0.25">
      <c r="A4614" s="4"/>
      <c r="B4614" s="3"/>
      <c r="C4614" s="3"/>
      <c r="D4614" s="4"/>
      <c r="P4614" s="4"/>
      <c r="AD4614" s="4"/>
      <c r="AE4614" s="3"/>
      <c r="AF4614" s="3"/>
    </row>
    <row r="4615" spans="1:32" x14ac:dyDescent="0.25">
      <c r="A4615" s="4"/>
      <c r="B4615" s="3"/>
      <c r="C4615" s="3"/>
      <c r="D4615" s="4"/>
      <c r="P4615" s="4"/>
      <c r="AD4615" s="4"/>
      <c r="AE4615" s="3"/>
      <c r="AF4615" s="3"/>
    </row>
    <row r="4616" spans="1:32" x14ac:dyDescent="0.25">
      <c r="A4616" s="4"/>
      <c r="B4616" s="3"/>
      <c r="C4616" s="3"/>
      <c r="D4616" s="4"/>
      <c r="P4616" s="4"/>
      <c r="AD4616" s="4"/>
      <c r="AE4616" s="3"/>
      <c r="AF4616" s="3"/>
    </row>
    <row r="4617" spans="1:32" x14ac:dyDescent="0.25">
      <c r="A4617" s="4"/>
      <c r="B4617" s="3"/>
      <c r="C4617" s="3"/>
      <c r="D4617" s="4"/>
      <c r="P4617" s="4"/>
      <c r="AD4617" s="4"/>
      <c r="AE4617" s="3"/>
      <c r="AF4617" s="3"/>
    </row>
    <row r="4618" spans="1:32" x14ac:dyDescent="0.25">
      <c r="A4618" s="4"/>
      <c r="B4618" s="3"/>
      <c r="C4618" s="3"/>
      <c r="D4618" s="4"/>
      <c r="P4618" s="4"/>
      <c r="AD4618" s="4"/>
      <c r="AE4618" s="3"/>
      <c r="AF4618" s="3"/>
    </row>
    <row r="4619" spans="1:32" x14ac:dyDescent="0.25">
      <c r="A4619" s="4"/>
      <c r="B4619" s="3"/>
      <c r="C4619" s="3"/>
      <c r="D4619" s="4"/>
      <c r="P4619" s="4"/>
      <c r="AD4619" s="4"/>
      <c r="AE4619" s="3"/>
      <c r="AF4619" s="3"/>
    </row>
    <row r="4620" spans="1:32" x14ac:dyDescent="0.25">
      <c r="A4620" s="4"/>
      <c r="B4620" s="3"/>
      <c r="C4620" s="3"/>
      <c r="D4620" s="4"/>
      <c r="P4620" s="4"/>
      <c r="AD4620" s="4"/>
      <c r="AE4620" s="3"/>
      <c r="AF4620" s="3"/>
    </row>
    <row r="4621" spans="1:32" x14ac:dyDescent="0.25">
      <c r="A4621" s="4"/>
      <c r="B4621" s="3"/>
      <c r="C4621" s="3"/>
      <c r="D4621" s="4"/>
      <c r="P4621" s="4"/>
      <c r="AD4621" s="4"/>
      <c r="AE4621" s="3"/>
      <c r="AF4621" s="3"/>
    </row>
    <row r="4622" spans="1:32" x14ac:dyDescent="0.25">
      <c r="A4622" s="4"/>
      <c r="B4622" s="3"/>
      <c r="C4622" s="3"/>
      <c r="D4622" s="4"/>
      <c r="P4622" s="4"/>
      <c r="AD4622" s="4"/>
      <c r="AE4622" s="3"/>
      <c r="AF4622" s="3"/>
    </row>
    <row r="4623" spans="1:32" x14ac:dyDescent="0.25">
      <c r="A4623" s="4"/>
      <c r="B4623" s="3"/>
      <c r="C4623" s="3"/>
      <c r="D4623" s="4"/>
      <c r="P4623" s="4"/>
      <c r="AD4623" s="4"/>
      <c r="AE4623" s="3"/>
      <c r="AF4623" s="3"/>
    </row>
    <row r="4624" spans="1:32" x14ac:dyDescent="0.25">
      <c r="A4624" s="4"/>
      <c r="B4624" s="3"/>
      <c r="C4624" s="3"/>
      <c r="D4624" s="4"/>
      <c r="P4624" s="4"/>
      <c r="AD4624" s="4"/>
      <c r="AE4624" s="3"/>
      <c r="AF4624" s="3"/>
    </row>
    <row r="4625" spans="1:32" x14ac:dyDescent="0.25">
      <c r="A4625" s="4"/>
      <c r="B4625" s="3"/>
      <c r="C4625" s="3"/>
      <c r="D4625" s="4"/>
      <c r="P4625" s="4"/>
      <c r="AD4625" s="4"/>
      <c r="AE4625" s="3"/>
      <c r="AF4625" s="3"/>
    </row>
    <row r="4626" spans="1:32" x14ac:dyDescent="0.25">
      <c r="A4626" s="4"/>
      <c r="B4626" s="3"/>
      <c r="C4626" s="3"/>
      <c r="D4626" s="4"/>
      <c r="P4626" s="4"/>
      <c r="AD4626" s="4"/>
      <c r="AE4626" s="3"/>
      <c r="AF4626" s="3"/>
    </row>
    <row r="4627" spans="1:32" x14ac:dyDescent="0.25">
      <c r="A4627" s="4"/>
      <c r="B4627" s="3"/>
      <c r="C4627" s="3"/>
      <c r="D4627" s="4"/>
      <c r="P4627" s="4"/>
      <c r="AD4627" s="4"/>
      <c r="AE4627" s="3"/>
      <c r="AF4627" s="3"/>
    </row>
    <row r="4628" spans="1:32" x14ac:dyDescent="0.25">
      <c r="A4628" s="4"/>
      <c r="B4628" s="3"/>
      <c r="C4628" s="3"/>
      <c r="D4628" s="4"/>
      <c r="P4628" s="4"/>
      <c r="AD4628" s="4"/>
      <c r="AE4628" s="3"/>
      <c r="AF4628" s="3"/>
    </row>
    <row r="4629" spans="1:32" x14ac:dyDescent="0.25">
      <c r="A4629" s="4"/>
      <c r="B4629" s="3"/>
      <c r="C4629" s="3"/>
      <c r="D4629" s="4"/>
      <c r="P4629" s="4"/>
      <c r="AD4629" s="4"/>
      <c r="AE4629" s="3"/>
      <c r="AF4629" s="3"/>
    </row>
    <row r="4630" spans="1:32" x14ac:dyDescent="0.25">
      <c r="A4630" s="4"/>
      <c r="B4630" s="3"/>
      <c r="C4630" s="3"/>
      <c r="D4630" s="4"/>
      <c r="P4630" s="4"/>
      <c r="AD4630" s="4"/>
      <c r="AE4630" s="3"/>
      <c r="AF4630" s="3"/>
    </row>
    <row r="4631" spans="1:32" x14ac:dyDescent="0.25">
      <c r="A4631" s="4"/>
      <c r="B4631" s="3"/>
      <c r="C4631" s="3"/>
      <c r="D4631" s="4"/>
      <c r="P4631" s="4"/>
      <c r="AD4631" s="4"/>
      <c r="AE4631" s="3"/>
      <c r="AF4631" s="3"/>
    </row>
    <row r="4632" spans="1:32" x14ac:dyDescent="0.25">
      <c r="A4632" s="4"/>
      <c r="B4632" s="3"/>
      <c r="C4632" s="3"/>
      <c r="D4632" s="4"/>
      <c r="P4632" s="4"/>
      <c r="AD4632" s="4"/>
      <c r="AE4632" s="3"/>
      <c r="AF4632" s="3"/>
    </row>
    <row r="4633" spans="1:32" x14ac:dyDescent="0.25">
      <c r="A4633" s="4"/>
      <c r="B4633" s="3"/>
      <c r="C4633" s="3"/>
      <c r="D4633" s="4"/>
      <c r="P4633" s="4"/>
      <c r="AD4633" s="4"/>
      <c r="AE4633" s="3"/>
      <c r="AF4633" s="3"/>
    </row>
    <row r="4634" spans="1:32" x14ac:dyDescent="0.25">
      <c r="A4634" s="4"/>
      <c r="B4634" s="3"/>
      <c r="C4634" s="3"/>
      <c r="D4634" s="4"/>
      <c r="P4634" s="4"/>
      <c r="AD4634" s="4"/>
      <c r="AE4634" s="3"/>
      <c r="AF4634" s="3"/>
    </row>
    <row r="4635" spans="1:32" x14ac:dyDescent="0.25">
      <c r="A4635" s="4"/>
      <c r="B4635" s="3"/>
      <c r="C4635" s="3"/>
      <c r="D4635" s="4"/>
      <c r="P4635" s="4"/>
      <c r="AD4635" s="4"/>
      <c r="AE4635" s="3"/>
      <c r="AF4635" s="3"/>
    </row>
    <row r="4636" spans="1:32" x14ac:dyDescent="0.25">
      <c r="A4636" s="4"/>
      <c r="B4636" s="3"/>
      <c r="C4636" s="3"/>
      <c r="D4636" s="4"/>
      <c r="P4636" s="4"/>
      <c r="AD4636" s="4"/>
      <c r="AE4636" s="3"/>
      <c r="AF4636" s="3"/>
    </row>
    <row r="4637" spans="1:32" x14ac:dyDescent="0.25">
      <c r="A4637" s="4"/>
      <c r="B4637" s="3"/>
      <c r="C4637" s="3"/>
      <c r="D4637" s="4"/>
      <c r="P4637" s="4"/>
      <c r="AD4637" s="4"/>
      <c r="AE4637" s="3"/>
      <c r="AF4637" s="3"/>
    </row>
    <row r="4638" spans="1:32" x14ac:dyDescent="0.25">
      <c r="A4638" s="4"/>
      <c r="B4638" s="3"/>
      <c r="C4638" s="3"/>
      <c r="D4638" s="4"/>
      <c r="P4638" s="4"/>
      <c r="AD4638" s="4"/>
      <c r="AE4638" s="3"/>
      <c r="AF4638" s="3"/>
    </row>
    <row r="4639" spans="1:32" x14ac:dyDescent="0.25">
      <c r="A4639" s="4"/>
      <c r="B4639" s="3"/>
      <c r="C4639" s="3"/>
      <c r="D4639" s="4"/>
      <c r="P4639" s="4"/>
      <c r="AD4639" s="4"/>
      <c r="AE4639" s="3"/>
      <c r="AF4639" s="3"/>
    </row>
    <row r="4640" spans="1:32" x14ac:dyDescent="0.25">
      <c r="A4640" s="4"/>
      <c r="B4640" s="3"/>
      <c r="C4640" s="3"/>
      <c r="D4640" s="4"/>
      <c r="P4640" s="4"/>
      <c r="AD4640" s="4"/>
      <c r="AE4640" s="3"/>
      <c r="AF4640" s="3"/>
    </row>
    <row r="4641" spans="1:32" x14ac:dyDescent="0.25">
      <c r="A4641" s="4"/>
      <c r="B4641" s="3"/>
      <c r="C4641" s="3"/>
      <c r="D4641" s="4"/>
      <c r="P4641" s="4"/>
      <c r="AD4641" s="4"/>
      <c r="AE4641" s="3"/>
      <c r="AF4641" s="3"/>
    </row>
    <row r="4642" spans="1:32" x14ac:dyDescent="0.25">
      <c r="A4642" s="4"/>
      <c r="B4642" s="3"/>
      <c r="C4642" s="3"/>
      <c r="D4642" s="4"/>
      <c r="P4642" s="4"/>
      <c r="AD4642" s="4"/>
      <c r="AE4642" s="3"/>
      <c r="AF4642" s="3"/>
    </row>
    <row r="4643" spans="1:32" x14ac:dyDescent="0.25">
      <c r="A4643" s="4"/>
      <c r="B4643" s="3"/>
      <c r="C4643" s="3"/>
      <c r="D4643" s="4"/>
      <c r="P4643" s="4"/>
      <c r="AD4643" s="4"/>
      <c r="AE4643" s="3"/>
      <c r="AF4643" s="3"/>
    </row>
    <row r="4644" spans="1:32" x14ac:dyDescent="0.25">
      <c r="A4644" s="4"/>
      <c r="B4644" s="3"/>
      <c r="C4644" s="3"/>
      <c r="D4644" s="4"/>
      <c r="P4644" s="4"/>
      <c r="AD4644" s="4"/>
      <c r="AE4644" s="3"/>
      <c r="AF4644" s="3"/>
    </row>
    <row r="4645" spans="1:32" x14ac:dyDescent="0.25">
      <c r="A4645" s="4"/>
      <c r="B4645" s="3"/>
      <c r="C4645" s="3"/>
      <c r="D4645" s="4"/>
      <c r="P4645" s="4"/>
      <c r="AD4645" s="4"/>
      <c r="AE4645" s="3"/>
      <c r="AF4645" s="3"/>
    </row>
    <row r="4646" spans="1:32" x14ac:dyDescent="0.25">
      <c r="A4646" s="4"/>
      <c r="B4646" s="3"/>
      <c r="C4646" s="3"/>
      <c r="D4646" s="4"/>
      <c r="P4646" s="4"/>
      <c r="AD4646" s="4"/>
      <c r="AE4646" s="3"/>
      <c r="AF4646" s="3"/>
    </row>
    <row r="4647" spans="1:32" x14ac:dyDescent="0.25">
      <c r="A4647" s="4"/>
      <c r="B4647" s="3"/>
      <c r="C4647" s="3"/>
      <c r="D4647" s="4"/>
      <c r="P4647" s="4"/>
      <c r="AD4647" s="4"/>
      <c r="AE4647" s="3"/>
      <c r="AF4647" s="3"/>
    </row>
    <row r="4648" spans="1:32" x14ac:dyDescent="0.25">
      <c r="A4648" s="4"/>
      <c r="B4648" s="3"/>
      <c r="C4648" s="3"/>
      <c r="D4648" s="4"/>
      <c r="P4648" s="4"/>
      <c r="AD4648" s="4"/>
      <c r="AE4648" s="3"/>
      <c r="AF4648" s="3"/>
    </row>
    <row r="4649" spans="1:32" x14ac:dyDescent="0.25">
      <c r="A4649" s="4"/>
      <c r="B4649" s="3"/>
      <c r="C4649" s="3"/>
      <c r="D4649" s="4"/>
      <c r="P4649" s="4"/>
      <c r="AD4649" s="4"/>
      <c r="AE4649" s="3"/>
      <c r="AF4649" s="3"/>
    </row>
    <row r="4650" spans="1:32" x14ac:dyDescent="0.25">
      <c r="A4650" s="4"/>
      <c r="B4650" s="3"/>
      <c r="C4650" s="3"/>
      <c r="D4650" s="4"/>
      <c r="P4650" s="4"/>
      <c r="AD4650" s="4"/>
      <c r="AE4650" s="3"/>
      <c r="AF4650" s="3"/>
    </row>
    <row r="4651" spans="1:32" x14ac:dyDescent="0.25">
      <c r="A4651" s="4"/>
      <c r="B4651" s="3"/>
      <c r="C4651" s="3"/>
      <c r="D4651" s="4"/>
      <c r="P4651" s="4"/>
      <c r="AD4651" s="4"/>
      <c r="AE4651" s="3"/>
      <c r="AF4651" s="3"/>
    </row>
    <row r="4652" spans="1:32" x14ac:dyDescent="0.25">
      <c r="A4652" s="4"/>
      <c r="B4652" s="3"/>
      <c r="C4652" s="3"/>
      <c r="D4652" s="4"/>
      <c r="P4652" s="4"/>
      <c r="AD4652" s="4"/>
      <c r="AE4652" s="3"/>
      <c r="AF4652" s="3"/>
    </row>
    <row r="4653" spans="1:32" x14ac:dyDescent="0.25">
      <c r="A4653" s="4"/>
      <c r="B4653" s="3"/>
      <c r="C4653" s="3"/>
      <c r="D4653" s="4"/>
      <c r="P4653" s="4"/>
      <c r="AD4653" s="4"/>
      <c r="AE4653" s="3"/>
      <c r="AF4653" s="3"/>
    </row>
    <row r="4654" spans="1:32" x14ac:dyDescent="0.25">
      <c r="A4654" s="4"/>
      <c r="B4654" s="3"/>
      <c r="C4654" s="3"/>
      <c r="D4654" s="4"/>
      <c r="P4654" s="4"/>
      <c r="AD4654" s="4"/>
      <c r="AE4654" s="3"/>
      <c r="AF4654" s="3"/>
    </row>
    <row r="4655" spans="1:32" x14ac:dyDescent="0.25">
      <c r="A4655" s="4"/>
      <c r="B4655" s="3"/>
      <c r="C4655" s="3"/>
      <c r="D4655" s="4"/>
      <c r="P4655" s="4"/>
      <c r="AD4655" s="4"/>
      <c r="AE4655" s="3"/>
      <c r="AF4655" s="3"/>
    </row>
    <row r="4656" spans="1:32" x14ac:dyDescent="0.25">
      <c r="A4656" s="4"/>
      <c r="B4656" s="3"/>
      <c r="C4656" s="3"/>
      <c r="D4656" s="4"/>
      <c r="P4656" s="4"/>
      <c r="AD4656" s="4"/>
      <c r="AE4656" s="3"/>
      <c r="AF4656" s="3"/>
    </row>
    <row r="4657" spans="1:32" x14ac:dyDescent="0.25">
      <c r="A4657" s="4"/>
      <c r="B4657" s="3"/>
      <c r="C4657" s="3"/>
      <c r="D4657" s="4"/>
      <c r="P4657" s="4"/>
      <c r="AD4657" s="4"/>
      <c r="AE4657" s="3"/>
      <c r="AF4657" s="3"/>
    </row>
    <row r="4658" spans="1:32" x14ac:dyDescent="0.25">
      <c r="A4658" s="4"/>
      <c r="B4658" s="3"/>
      <c r="C4658" s="3"/>
      <c r="D4658" s="4"/>
      <c r="P4658" s="4"/>
      <c r="AD4658" s="4"/>
      <c r="AE4658" s="3"/>
      <c r="AF4658" s="3"/>
    </row>
    <row r="4659" spans="1:32" x14ac:dyDescent="0.25">
      <c r="A4659" s="4"/>
      <c r="B4659" s="3"/>
      <c r="C4659" s="3"/>
      <c r="D4659" s="4"/>
      <c r="P4659" s="4"/>
      <c r="AD4659" s="4"/>
      <c r="AE4659" s="3"/>
      <c r="AF4659" s="3"/>
    </row>
    <row r="4660" spans="1:32" x14ac:dyDescent="0.25">
      <c r="A4660" s="4"/>
      <c r="B4660" s="3"/>
      <c r="C4660" s="3"/>
      <c r="D4660" s="4"/>
      <c r="P4660" s="4"/>
      <c r="AD4660" s="4"/>
      <c r="AE4660" s="3"/>
      <c r="AF4660" s="3"/>
    </row>
    <row r="4661" spans="1:32" x14ac:dyDescent="0.25">
      <c r="A4661" s="4"/>
      <c r="B4661" s="3"/>
      <c r="C4661" s="3"/>
      <c r="D4661" s="4"/>
      <c r="P4661" s="4"/>
      <c r="AD4661" s="4"/>
      <c r="AE4661" s="3"/>
      <c r="AF4661" s="3"/>
    </row>
    <row r="4662" spans="1:32" x14ac:dyDescent="0.25">
      <c r="A4662" s="4"/>
      <c r="B4662" s="3"/>
      <c r="C4662" s="3"/>
      <c r="D4662" s="4"/>
      <c r="P4662" s="4"/>
      <c r="AD4662" s="4"/>
      <c r="AE4662" s="3"/>
      <c r="AF4662" s="3"/>
    </row>
    <row r="4663" spans="1:32" x14ac:dyDescent="0.25">
      <c r="A4663" s="4"/>
      <c r="B4663" s="3"/>
      <c r="C4663" s="3"/>
      <c r="D4663" s="4"/>
      <c r="P4663" s="4"/>
      <c r="AD4663" s="4"/>
      <c r="AE4663" s="3"/>
      <c r="AF4663" s="3"/>
    </row>
    <row r="4664" spans="1:32" x14ac:dyDescent="0.25">
      <c r="A4664" s="4"/>
      <c r="B4664" s="3"/>
      <c r="C4664" s="3"/>
      <c r="D4664" s="4"/>
      <c r="P4664" s="4"/>
      <c r="AD4664" s="4"/>
      <c r="AE4664" s="3"/>
      <c r="AF4664" s="3"/>
    </row>
    <row r="4665" spans="1:32" x14ac:dyDescent="0.25">
      <c r="A4665" s="4"/>
      <c r="B4665" s="3"/>
      <c r="C4665" s="3"/>
      <c r="D4665" s="4"/>
      <c r="P4665" s="4"/>
      <c r="AD4665" s="4"/>
      <c r="AE4665" s="3"/>
      <c r="AF4665" s="3"/>
    </row>
    <row r="4666" spans="1:32" x14ac:dyDescent="0.25">
      <c r="A4666" s="4"/>
      <c r="B4666" s="3"/>
      <c r="C4666" s="3"/>
      <c r="D4666" s="4"/>
      <c r="P4666" s="4"/>
      <c r="AD4666" s="4"/>
      <c r="AE4666" s="3"/>
      <c r="AF4666" s="3"/>
    </row>
    <row r="4667" spans="1:32" x14ac:dyDescent="0.25">
      <c r="A4667" s="4"/>
      <c r="B4667" s="3"/>
      <c r="C4667" s="3"/>
      <c r="D4667" s="4"/>
      <c r="P4667" s="4"/>
      <c r="AD4667" s="4"/>
      <c r="AE4667" s="3"/>
      <c r="AF4667" s="3"/>
    </row>
    <row r="4668" spans="1:32" x14ac:dyDescent="0.25">
      <c r="A4668" s="4"/>
      <c r="B4668" s="3"/>
      <c r="C4668" s="3"/>
      <c r="D4668" s="4"/>
      <c r="P4668" s="4"/>
      <c r="AD4668" s="4"/>
      <c r="AE4668" s="3"/>
      <c r="AF4668" s="3"/>
    </row>
    <row r="4669" spans="1:32" x14ac:dyDescent="0.25">
      <c r="A4669" s="4"/>
      <c r="B4669" s="3"/>
      <c r="C4669" s="3"/>
      <c r="D4669" s="4"/>
      <c r="P4669" s="4"/>
      <c r="AD4669" s="4"/>
      <c r="AE4669" s="3"/>
      <c r="AF4669" s="3"/>
    </row>
    <row r="4670" spans="1:32" x14ac:dyDescent="0.25">
      <c r="A4670" s="4"/>
      <c r="B4670" s="3"/>
      <c r="C4670" s="3"/>
      <c r="D4670" s="4"/>
      <c r="P4670" s="4"/>
      <c r="AD4670" s="4"/>
      <c r="AE4670" s="3"/>
      <c r="AF4670" s="3"/>
    </row>
    <row r="4671" spans="1:32" x14ac:dyDescent="0.25">
      <c r="A4671" s="4"/>
      <c r="B4671" s="3"/>
      <c r="C4671" s="3"/>
      <c r="D4671" s="4"/>
      <c r="P4671" s="4"/>
      <c r="AD4671" s="4"/>
      <c r="AE4671" s="3"/>
      <c r="AF4671" s="3"/>
    </row>
    <row r="4672" spans="1:32" x14ac:dyDescent="0.25">
      <c r="A4672" s="4"/>
      <c r="B4672" s="3"/>
      <c r="C4672" s="3"/>
      <c r="D4672" s="4"/>
      <c r="P4672" s="4"/>
      <c r="AD4672" s="4"/>
      <c r="AE4672" s="3"/>
      <c r="AF4672" s="3"/>
    </row>
    <row r="4673" spans="1:32" x14ac:dyDescent="0.25">
      <c r="A4673" s="4"/>
      <c r="B4673" s="3"/>
      <c r="C4673" s="3"/>
      <c r="D4673" s="4"/>
      <c r="P4673" s="4"/>
      <c r="AD4673" s="4"/>
      <c r="AE4673" s="3"/>
      <c r="AF4673" s="3"/>
    </row>
    <row r="4674" spans="1:32" x14ac:dyDescent="0.25">
      <c r="A4674" s="4"/>
      <c r="B4674" s="3"/>
      <c r="C4674" s="3"/>
      <c r="D4674" s="4"/>
      <c r="P4674" s="4"/>
      <c r="AD4674" s="4"/>
      <c r="AE4674" s="3"/>
      <c r="AF4674" s="3"/>
    </row>
    <row r="4675" spans="1:32" x14ac:dyDescent="0.25">
      <c r="A4675" s="4"/>
      <c r="B4675" s="3"/>
      <c r="C4675" s="3"/>
      <c r="D4675" s="4"/>
      <c r="P4675" s="4"/>
      <c r="AD4675" s="4"/>
      <c r="AE4675" s="3"/>
      <c r="AF4675" s="3"/>
    </row>
    <row r="4676" spans="1:32" x14ac:dyDescent="0.25">
      <c r="A4676" s="4"/>
      <c r="B4676" s="3"/>
      <c r="C4676" s="3"/>
      <c r="D4676" s="4"/>
      <c r="P4676" s="4"/>
      <c r="AD4676" s="4"/>
      <c r="AE4676" s="3"/>
      <c r="AF4676" s="3"/>
    </row>
    <row r="4677" spans="1:32" x14ac:dyDescent="0.25">
      <c r="A4677" s="4"/>
      <c r="B4677" s="3"/>
      <c r="C4677" s="3"/>
      <c r="D4677" s="4"/>
      <c r="P4677" s="4"/>
      <c r="AD4677" s="4"/>
      <c r="AE4677" s="3"/>
      <c r="AF4677" s="3"/>
    </row>
    <row r="4678" spans="1:32" x14ac:dyDescent="0.25">
      <c r="A4678" s="4"/>
      <c r="B4678" s="3"/>
      <c r="C4678" s="3"/>
      <c r="D4678" s="4"/>
      <c r="P4678" s="4"/>
      <c r="AD4678" s="4"/>
      <c r="AE4678" s="3"/>
      <c r="AF4678" s="3"/>
    </row>
    <row r="4679" spans="1:32" x14ac:dyDescent="0.25">
      <c r="A4679" s="4"/>
      <c r="B4679" s="3"/>
      <c r="C4679" s="3"/>
      <c r="D4679" s="4"/>
      <c r="P4679" s="4"/>
      <c r="AD4679" s="4"/>
      <c r="AE4679" s="3"/>
      <c r="AF4679" s="3"/>
    </row>
    <row r="4680" spans="1:32" x14ac:dyDescent="0.25">
      <c r="A4680" s="4"/>
      <c r="B4680" s="3"/>
      <c r="C4680" s="3"/>
      <c r="D4680" s="4"/>
      <c r="P4680" s="4"/>
      <c r="AD4680" s="4"/>
      <c r="AE4680" s="3"/>
      <c r="AF4680" s="3"/>
    </row>
    <row r="4681" spans="1:32" x14ac:dyDescent="0.25">
      <c r="A4681" s="4"/>
      <c r="B4681" s="3"/>
      <c r="C4681" s="3"/>
      <c r="D4681" s="4"/>
      <c r="P4681" s="4"/>
      <c r="AD4681" s="4"/>
      <c r="AE4681" s="3"/>
      <c r="AF4681" s="3"/>
    </row>
    <row r="4682" spans="1:32" x14ac:dyDescent="0.25">
      <c r="A4682" s="4"/>
      <c r="B4682" s="3"/>
      <c r="C4682" s="3"/>
      <c r="D4682" s="4"/>
      <c r="P4682" s="4"/>
      <c r="AD4682" s="4"/>
      <c r="AE4682" s="3"/>
      <c r="AF4682" s="3"/>
    </row>
    <row r="4683" spans="1:32" x14ac:dyDescent="0.25">
      <c r="A4683" s="4"/>
      <c r="B4683" s="3"/>
      <c r="C4683" s="3"/>
      <c r="D4683" s="4"/>
      <c r="P4683" s="4"/>
      <c r="AD4683" s="4"/>
      <c r="AE4683" s="3"/>
      <c r="AF4683" s="3"/>
    </row>
    <row r="4684" spans="1:32" x14ac:dyDescent="0.25">
      <c r="A4684" s="4"/>
      <c r="B4684" s="3"/>
      <c r="C4684" s="3"/>
      <c r="D4684" s="4"/>
      <c r="P4684" s="4"/>
      <c r="AD4684" s="4"/>
      <c r="AE4684" s="3"/>
      <c r="AF4684" s="3"/>
    </row>
    <row r="4685" spans="1:32" x14ac:dyDescent="0.25">
      <c r="A4685" s="4"/>
      <c r="B4685" s="3"/>
      <c r="C4685" s="3"/>
      <c r="D4685" s="4"/>
      <c r="P4685" s="4"/>
      <c r="AD4685" s="4"/>
      <c r="AE4685" s="3"/>
      <c r="AF4685" s="3"/>
    </row>
    <row r="4686" spans="1:32" x14ac:dyDescent="0.25">
      <c r="A4686" s="4"/>
      <c r="B4686" s="3"/>
      <c r="C4686" s="3"/>
      <c r="D4686" s="4"/>
      <c r="P4686" s="4"/>
      <c r="AD4686" s="4"/>
      <c r="AE4686" s="3"/>
      <c r="AF4686" s="3"/>
    </row>
    <row r="4687" spans="1:32" x14ac:dyDescent="0.25">
      <c r="A4687" s="4"/>
      <c r="B4687" s="3"/>
      <c r="C4687" s="3"/>
      <c r="D4687" s="4"/>
      <c r="P4687" s="4"/>
      <c r="AD4687" s="4"/>
      <c r="AE4687" s="3"/>
      <c r="AF4687" s="3"/>
    </row>
    <row r="4688" spans="1:32" x14ac:dyDescent="0.25">
      <c r="A4688" s="4"/>
      <c r="B4688" s="3"/>
      <c r="C4688" s="3"/>
      <c r="D4688" s="4"/>
      <c r="P4688" s="4"/>
      <c r="AD4688" s="4"/>
      <c r="AE4688" s="3"/>
      <c r="AF4688" s="3"/>
    </row>
    <row r="4689" spans="1:32" x14ac:dyDescent="0.25">
      <c r="A4689" s="4"/>
      <c r="B4689" s="3"/>
      <c r="C4689" s="3"/>
      <c r="D4689" s="4"/>
      <c r="P4689" s="4"/>
      <c r="AD4689" s="4"/>
      <c r="AE4689" s="3"/>
      <c r="AF4689" s="3"/>
    </row>
    <row r="4690" spans="1:32" x14ac:dyDescent="0.25">
      <c r="A4690" s="4"/>
      <c r="B4690" s="3"/>
      <c r="C4690" s="3"/>
      <c r="D4690" s="4"/>
      <c r="P4690" s="4"/>
      <c r="AD4690" s="4"/>
      <c r="AE4690" s="3"/>
      <c r="AF4690" s="3"/>
    </row>
    <row r="4691" spans="1:32" x14ac:dyDescent="0.25">
      <c r="A4691" s="4"/>
      <c r="B4691" s="3"/>
      <c r="C4691" s="3"/>
      <c r="D4691" s="4"/>
      <c r="P4691" s="4"/>
      <c r="AD4691" s="4"/>
      <c r="AE4691" s="3"/>
      <c r="AF4691" s="3"/>
    </row>
    <row r="4692" spans="1:32" x14ac:dyDescent="0.25">
      <c r="A4692" s="4"/>
      <c r="B4692" s="3"/>
      <c r="C4692" s="3"/>
      <c r="D4692" s="4"/>
      <c r="P4692" s="4"/>
      <c r="AD4692" s="4"/>
      <c r="AE4692" s="3"/>
      <c r="AF4692" s="3"/>
    </row>
    <row r="4693" spans="1:32" x14ac:dyDescent="0.25">
      <c r="A4693" s="4"/>
      <c r="B4693" s="3"/>
      <c r="C4693" s="3"/>
      <c r="D4693" s="4"/>
      <c r="P4693" s="4"/>
      <c r="AD4693" s="4"/>
      <c r="AE4693" s="3"/>
      <c r="AF4693" s="3"/>
    </row>
    <row r="4694" spans="1:32" x14ac:dyDescent="0.25">
      <c r="A4694" s="4"/>
      <c r="B4694" s="3"/>
      <c r="C4694" s="3"/>
      <c r="D4694" s="4"/>
      <c r="P4694" s="4"/>
      <c r="AD4694" s="4"/>
      <c r="AE4694" s="3"/>
      <c r="AF4694" s="3"/>
    </row>
    <row r="4695" spans="1:32" x14ac:dyDescent="0.25">
      <c r="A4695" s="4"/>
      <c r="B4695" s="3"/>
      <c r="C4695" s="3"/>
      <c r="D4695" s="4"/>
      <c r="P4695" s="4"/>
      <c r="AD4695" s="4"/>
      <c r="AE4695" s="3"/>
      <c r="AF4695" s="3"/>
    </row>
    <row r="4696" spans="1:32" x14ac:dyDescent="0.25">
      <c r="A4696" s="4"/>
      <c r="B4696" s="3"/>
      <c r="C4696" s="3"/>
      <c r="D4696" s="4"/>
      <c r="P4696" s="4"/>
      <c r="AD4696" s="4"/>
      <c r="AE4696" s="3"/>
      <c r="AF4696" s="3"/>
    </row>
    <row r="4697" spans="1:32" x14ac:dyDescent="0.25">
      <c r="A4697" s="4"/>
      <c r="B4697" s="3"/>
      <c r="C4697" s="3"/>
      <c r="D4697" s="4"/>
      <c r="P4697" s="4"/>
      <c r="AD4697" s="4"/>
      <c r="AE4697" s="3"/>
      <c r="AF4697" s="3"/>
    </row>
    <row r="4698" spans="1:32" x14ac:dyDescent="0.25">
      <c r="A4698" s="4"/>
      <c r="B4698" s="3"/>
      <c r="C4698" s="3"/>
      <c r="D4698" s="4"/>
      <c r="P4698" s="4"/>
      <c r="AD4698" s="4"/>
      <c r="AE4698" s="3"/>
      <c r="AF4698" s="3"/>
    </row>
    <row r="4699" spans="1:32" x14ac:dyDescent="0.25">
      <c r="A4699" s="4"/>
      <c r="B4699" s="3"/>
      <c r="C4699" s="3"/>
      <c r="D4699" s="4"/>
      <c r="P4699" s="4"/>
      <c r="AD4699" s="4"/>
      <c r="AE4699" s="3"/>
      <c r="AF4699" s="3"/>
    </row>
    <row r="4700" spans="1:32" x14ac:dyDescent="0.25">
      <c r="A4700" s="4"/>
      <c r="B4700" s="3"/>
      <c r="C4700" s="3"/>
      <c r="D4700" s="4"/>
      <c r="P4700" s="4"/>
      <c r="AD4700" s="4"/>
      <c r="AE4700" s="3"/>
      <c r="AF4700" s="3"/>
    </row>
    <row r="4701" spans="1:32" x14ac:dyDescent="0.25">
      <c r="A4701" s="4"/>
      <c r="B4701" s="3"/>
      <c r="C4701" s="3"/>
      <c r="D4701" s="4"/>
      <c r="P4701" s="4"/>
      <c r="AD4701" s="4"/>
      <c r="AE4701" s="3"/>
      <c r="AF4701" s="3"/>
    </row>
    <row r="4702" spans="1:32" x14ac:dyDescent="0.25">
      <c r="A4702" s="4"/>
      <c r="B4702" s="3"/>
      <c r="C4702" s="3"/>
      <c r="D4702" s="4"/>
      <c r="P4702" s="4"/>
      <c r="AD4702" s="4"/>
      <c r="AE4702" s="3"/>
      <c r="AF4702" s="3"/>
    </row>
    <row r="4703" spans="1:32" x14ac:dyDescent="0.25">
      <c r="A4703" s="4"/>
      <c r="B4703" s="3"/>
      <c r="C4703" s="3"/>
      <c r="D4703" s="4"/>
      <c r="P4703" s="4"/>
      <c r="AD4703" s="4"/>
      <c r="AE4703" s="3"/>
      <c r="AF4703" s="3"/>
    </row>
    <row r="4704" spans="1:32" x14ac:dyDescent="0.25">
      <c r="A4704" s="4"/>
      <c r="B4704" s="3"/>
      <c r="C4704" s="3"/>
      <c r="D4704" s="4"/>
      <c r="P4704" s="4"/>
      <c r="AD4704" s="4"/>
      <c r="AE4704" s="3"/>
      <c r="AF4704" s="3"/>
    </row>
    <row r="4705" spans="1:32" x14ac:dyDescent="0.25">
      <c r="A4705" s="4"/>
      <c r="B4705" s="3"/>
      <c r="C4705" s="3"/>
      <c r="D4705" s="4"/>
      <c r="P4705" s="4"/>
      <c r="AD4705" s="4"/>
      <c r="AE4705" s="3"/>
      <c r="AF4705" s="3"/>
    </row>
    <row r="4706" spans="1:32" x14ac:dyDescent="0.25">
      <c r="A4706" s="4"/>
      <c r="B4706" s="3"/>
      <c r="C4706" s="3"/>
      <c r="D4706" s="4"/>
      <c r="P4706" s="4"/>
      <c r="AD4706" s="4"/>
      <c r="AE4706" s="3"/>
      <c r="AF4706" s="3"/>
    </row>
    <row r="4707" spans="1:32" x14ac:dyDescent="0.25">
      <c r="A4707" s="4"/>
      <c r="B4707" s="3"/>
      <c r="C4707" s="3"/>
      <c r="D4707" s="4"/>
      <c r="P4707" s="4"/>
      <c r="AD4707" s="4"/>
      <c r="AE4707" s="3"/>
      <c r="AF4707" s="3"/>
    </row>
    <row r="4708" spans="1:32" x14ac:dyDescent="0.25">
      <c r="A4708" s="4"/>
      <c r="B4708" s="3"/>
      <c r="C4708" s="3"/>
      <c r="D4708" s="4"/>
      <c r="P4708" s="4"/>
      <c r="AD4708" s="4"/>
      <c r="AE4708" s="3"/>
      <c r="AF4708" s="3"/>
    </row>
    <row r="4709" spans="1:32" x14ac:dyDescent="0.25">
      <c r="A4709" s="4"/>
      <c r="B4709" s="3"/>
      <c r="C4709" s="3"/>
      <c r="D4709" s="4"/>
      <c r="P4709" s="4"/>
      <c r="AD4709" s="4"/>
      <c r="AE4709" s="3"/>
      <c r="AF4709" s="3"/>
    </row>
    <row r="4710" spans="1:32" x14ac:dyDescent="0.25">
      <c r="A4710" s="4"/>
      <c r="B4710" s="3"/>
      <c r="C4710" s="3"/>
      <c r="D4710" s="4"/>
      <c r="P4710" s="4"/>
      <c r="AD4710" s="4"/>
      <c r="AE4710" s="3"/>
      <c r="AF4710" s="3"/>
    </row>
    <row r="4711" spans="1:32" x14ac:dyDescent="0.25">
      <c r="A4711" s="4"/>
      <c r="B4711" s="3"/>
      <c r="C4711" s="3"/>
      <c r="D4711" s="4"/>
      <c r="P4711" s="4"/>
      <c r="AD4711" s="4"/>
      <c r="AE4711" s="3"/>
      <c r="AF4711" s="3"/>
    </row>
    <row r="4712" spans="1:32" x14ac:dyDescent="0.25">
      <c r="A4712" s="4"/>
      <c r="B4712" s="3"/>
      <c r="C4712" s="3"/>
      <c r="D4712" s="4"/>
      <c r="P4712" s="4"/>
      <c r="AD4712" s="4"/>
      <c r="AE4712" s="3"/>
      <c r="AF4712" s="3"/>
    </row>
    <row r="4713" spans="1:32" x14ac:dyDescent="0.25">
      <c r="A4713" s="4"/>
      <c r="B4713" s="3"/>
      <c r="C4713" s="3"/>
      <c r="D4713" s="4"/>
      <c r="P4713" s="4"/>
      <c r="AD4713" s="4"/>
      <c r="AE4713" s="3"/>
      <c r="AF4713" s="3"/>
    </row>
    <row r="4714" spans="1:32" x14ac:dyDescent="0.25">
      <c r="A4714" s="4"/>
      <c r="B4714" s="3"/>
      <c r="C4714" s="3"/>
      <c r="D4714" s="4"/>
      <c r="P4714" s="4"/>
      <c r="AD4714" s="4"/>
      <c r="AE4714" s="3"/>
      <c r="AF4714" s="3"/>
    </row>
    <row r="4715" spans="1:32" x14ac:dyDescent="0.25">
      <c r="A4715" s="4"/>
      <c r="B4715" s="3"/>
      <c r="C4715" s="3"/>
      <c r="D4715" s="4"/>
      <c r="P4715" s="4"/>
      <c r="AD4715" s="4"/>
      <c r="AE4715" s="3"/>
      <c r="AF4715" s="3"/>
    </row>
    <row r="4716" spans="1:32" x14ac:dyDescent="0.25">
      <c r="A4716" s="4"/>
      <c r="B4716" s="3"/>
      <c r="C4716" s="3"/>
      <c r="D4716" s="4"/>
      <c r="P4716" s="4"/>
      <c r="AD4716" s="4"/>
      <c r="AE4716" s="3"/>
      <c r="AF4716" s="3"/>
    </row>
    <row r="4717" spans="1:32" x14ac:dyDescent="0.25">
      <c r="A4717" s="4"/>
      <c r="B4717" s="3"/>
      <c r="C4717" s="3"/>
      <c r="D4717" s="4"/>
      <c r="P4717" s="4"/>
      <c r="AD4717" s="4"/>
      <c r="AE4717" s="3"/>
      <c r="AF4717" s="3"/>
    </row>
    <row r="4718" spans="1:32" x14ac:dyDescent="0.25">
      <c r="A4718" s="4"/>
      <c r="B4718" s="3"/>
      <c r="C4718" s="3"/>
      <c r="D4718" s="4"/>
      <c r="P4718" s="4"/>
      <c r="AD4718" s="4"/>
      <c r="AE4718" s="3"/>
      <c r="AF4718" s="3"/>
    </row>
    <row r="4719" spans="1:32" x14ac:dyDescent="0.25">
      <c r="A4719" s="4"/>
      <c r="B4719" s="3"/>
      <c r="C4719" s="3"/>
      <c r="D4719" s="4"/>
      <c r="P4719" s="4"/>
      <c r="AD4719" s="4"/>
      <c r="AE4719" s="3"/>
      <c r="AF4719" s="3"/>
    </row>
    <row r="4720" spans="1:32" x14ac:dyDescent="0.25">
      <c r="A4720" s="4"/>
      <c r="B4720" s="3"/>
      <c r="C4720" s="3"/>
      <c r="D4720" s="4"/>
      <c r="P4720" s="4"/>
      <c r="AD4720" s="4"/>
      <c r="AE4720" s="3"/>
      <c r="AF4720" s="3"/>
    </row>
    <row r="4721" spans="1:32" x14ac:dyDescent="0.25">
      <c r="A4721" s="4"/>
      <c r="B4721" s="3"/>
      <c r="C4721" s="3"/>
      <c r="D4721" s="4"/>
      <c r="P4721" s="4"/>
      <c r="AD4721" s="4"/>
      <c r="AE4721" s="3"/>
      <c r="AF4721" s="3"/>
    </row>
    <row r="4722" spans="1:32" x14ac:dyDescent="0.25">
      <c r="A4722" s="4"/>
      <c r="B4722" s="3"/>
      <c r="C4722" s="3"/>
      <c r="D4722" s="4"/>
      <c r="P4722" s="4"/>
      <c r="AD4722" s="4"/>
      <c r="AE4722" s="3"/>
      <c r="AF4722" s="3"/>
    </row>
    <row r="4723" spans="1:32" x14ac:dyDescent="0.25">
      <c r="A4723" s="4"/>
      <c r="B4723" s="3"/>
      <c r="C4723" s="3"/>
      <c r="D4723" s="4"/>
      <c r="P4723" s="4"/>
      <c r="AD4723" s="4"/>
      <c r="AE4723" s="3"/>
      <c r="AF4723" s="3"/>
    </row>
    <row r="4724" spans="1:32" x14ac:dyDescent="0.25">
      <c r="A4724" s="4"/>
      <c r="B4724" s="3"/>
      <c r="C4724" s="3"/>
      <c r="D4724" s="4"/>
      <c r="P4724" s="4"/>
      <c r="AD4724" s="4"/>
      <c r="AE4724" s="3"/>
      <c r="AF4724" s="3"/>
    </row>
    <row r="4725" spans="1:32" x14ac:dyDescent="0.25">
      <c r="A4725" s="4"/>
      <c r="B4725" s="3"/>
      <c r="C4725" s="3"/>
      <c r="D4725" s="4"/>
      <c r="P4725" s="4"/>
      <c r="AD4725" s="4"/>
      <c r="AE4725" s="3"/>
      <c r="AF4725" s="3"/>
    </row>
    <row r="4726" spans="1:32" x14ac:dyDescent="0.25">
      <c r="A4726" s="4"/>
      <c r="B4726" s="3"/>
      <c r="C4726" s="3"/>
      <c r="D4726" s="4"/>
      <c r="P4726" s="4"/>
      <c r="AD4726" s="4"/>
      <c r="AE4726" s="3"/>
      <c r="AF4726" s="3"/>
    </row>
    <row r="4727" spans="1:32" x14ac:dyDescent="0.25">
      <c r="A4727" s="4"/>
      <c r="B4727" s="3"/>
      <c r="C4727" s="3"/>
      <c r="D4727" s="4"/>
      <c r="P4727" s="4"/>
      <c r="AD4727" s="4"/>
      <c r="AE4727" s="3"/>
      <c r="AF4727" s="3"/>
    </row>
    <row r="4728" spans="1:32" x14ac:dyDescent="0.25">
      <c r="A4728" s="4"/>
      <c r="B4728" s="3"/>
      <c r="C4728" s="3"/>
      <c r="D4728" s="4"/>
      <c r="P4728" s="4"/>
      <c r="AD4728" s="4"/>
      <c r="AE4728" s="3"/>
      <c r="AF4728" s="3"/>
    </row>
    <row r="4729" spans="1:32" x14ac:dyDescent="0.25">
      <c r="A4729" s="4"/>
      <c r="B4729" s="3"/>
      <c r="C4729" s="3"/>
      <c r="D4729" s="4"/>
      <c r="P4729" s="4"/>
      <c r="AD4729" s="4"/>
      <c r="AE4729" s="3"/>
      <c r="AF4729" s="3"/>
    </row>
    <row r="4730" spans="1:32" x14ac:dyDescent="0.25">
      <c r="A4730" s="4"/>
      <c r="B4730" s="3"/>
      <c r="C4730" s="3"/>
      <c r="D4730" s="4"/>
      <c r="P4730" s="4"/>
      <c r="AD4730" s="4"/>
      <c r="AE4730" s="3"/>
      <c r="AF4730" s="3"/>
    </row>
    <row r="4731" spans="1:32" x14ac:dyDescent="0.25">
      <c r="A4731" s="4"/>
      <c r="B4731" s="3"/>
      <c r="C4731" s="3"/>
      <c r="D4731" s="4"/>
      <c r="P4731" s="4"/>
      <c r="AD4731" s="4"/>
      <c r="AE4731" s="3"/>
      <c r="AF4731" s="3"/>
    </row>
    <row r="4732" spans="1:32" x14ac:dyDescent="0.25">
      <c r="A4732" s="4"/>
      <c r="B4732" s="3"/>
      <c r="C4732" s="3"/>
      <c r="D4732" s="4"/>
      <c r="P4732" s="4"/>
      <c r="AD4732" s="4"/>
      <c r="AE4732" s="3"/>
      <c r="AF4732" s="3"/>
    </row>
    <row r="4733" spans="1:32" x14ac:dyDescent="0.25">
      <c r="A4733" s="4"/>
      <c r="B4733" s="3"/>
      <c r="C4733" s="3"/>
      <c r="D4733" s="4"/>
      <c r="P4733" s="4"/>
      <c r="AD4733" s="4"/>
      <c r="AE4733" s="3"/>
      <c r="AF4733" s="3"/>
    </row>
    <row r="4734" spans="1:32" x14ac:dyDescent="0.25">
      <c r="A4734" s="4"/>
      <c r="B4734" s="3"/>
      <c r="C4734" s="3"/>
      <c r="D4734" s="4"/>
      <c r="P4734" s="4"/>
      <c r="AD4734" s="4"/>
      <c r="AE4734" s="3"/>
      <c r="AF4734" s="3"/>
    </row>
    <row r="4735" spans="1:32" x14ac:dyDescent="0.25">
      <c r="A4735" s="4"/>
      <c r="B4735" s="3"/>
      <c r="C4735" s="3"/>
      <c r="D4735" s="4"/>
      <c r="P4735" s="4"/>
      <c r="AD4735" s="4"/>
      <c r="AE4735" s="3"/>
      <c r="AF4735" s="3"/>
    </row>
    <row r="4736" spans="1:32" x14ac:dyDescent="0.25">
      <c r="A4736" s="4"/>
      <c r="B4736" s="3"/>
      <c r="C4736" s="3"/>
      <c r="D4736" s="4"/>
      <c r="P4736" s="4"/>
      <c r="AD4736" s="4"/>
      <c r="AE4736" s="3"/>
      <c r="AF4736" s="3"/>
    </row>
    <row r="4737" spans="1:32" x14ac:dyDescent="0.25">
      <c r="A4737" s="4"/>
      <c r="B4737" s="3"/>
      <c r="C4737" s="3"/>
      <c r="D4737" s="4"/>
      <c r="P4737" s="4"/>
      <c r="AD4737" s="4"/>
      <c r="AE4737" s="3"/>
      <c r="AF4737" s="3"/>
    </row>
    <row r="4738" spans="1:32" x14ac:dyDescent="0.25">
      <c r="A4738" s="4"/>
      <c r="B4738" s="3"/>
      <c r="C4738" s="3"/>
      <c r="D4738" s="4"/>
      <c r="P4738" s="4"/>
      <c r="AD4738" s="4"/>
      <c r="AE4738" s="3"/>
      <c r="AF4738" s="3"/>
    </row>
    <row r="4739" spans="1:32" x14ac:dyDescent="0.25">
      <c r="A4739" s="4"/>
      <c r="B4739" s="3"/>
      <c r="C4739" s="3"/>
      <c r="D4739" s="4"/>
      <c r="P4739" s="4"/>
      <c r="AD4739" s="4"/>
      <c r="AE4739" s="3"/>
      <c r="AF4739" s="3"/>
    </row>
    <row r="4740" spans="1:32" x14ac:dyDescent="0.25">
      <c r="A4740" s="4"/>
      <c r="B4740" s="3"/>
      <c r="C4740" s="3"/>
      <c r="D4740" s="4"/>
      <c r="P4740" s="4"/>
      <c r="AD4740" s="4"/>
      <c r="AE4740" s="3"/>
      <c r="AF4740" s="3"/>
    </row>
    <row r="4741" spans="1:32" x14ac:dyDescent="0.25">
      <c r="A4741" s="4"/>
      <c r="B4741" s="3"/>
      <c r="C4741" s="3"/>
      <c r="D4741" s="4"/>
      <c r="P4741" s="4"/>
      <c r="AD4741" s="4"/>
      <c r="AE4741" s="3"/>
      <c r="AF4741" s="3"/>
    </row>
    <row r="4742" spans="1:32" x14ac:dyDescent="0.25">
      <c r="A4742" s="4"/>
      <c r="B4742" s="3"/>
      <c r="C4742" s="3"/>
      <c r="D4742" s="4"/>
      <c r="P4742" s="4"/>
      <c r="AD4742" s="4"/>
      <c r="AE4742" s="3"/>
      <c r="AF4742" s="3"/>
    </row>
    <row r="4743" spans="1:32" x14ac:dyDescent="0.25">
      <c r="A4743" s="4"/>
      <c r="B4743" s="3"/>
      <c r="C4743" s="3"/>
      <c r="D4743" s="4"/>
      <c r="P4743" s="4"/>
      <c r="AD4743" s="4"/>
      <c r="AE4743" s="3"/>
      <c r="AF4743" s="3"/>
    </row>
    <row r="4744" spans="1:32" x14ac:dyDescent="0.25">
      <c r="A4744" s="4"/>
      <c r="B4744" s="3"/>
      <c r="C4744" s="3"/>
      <c r="D4744" s="4"/>
      <c r="P4744" s="4"/>
      <c r="AD4744" s="4"/>
      <c r="AE4744" s="3"/>
      <c r="AF4744" s="3"/>
    </row>
    <row r="4745" spans="1:32" x14ac:dyDescent="0.25">
      <c r="A4745" s="4"/>
      <c r="B4745" s="3"/>
      <c r="C4745" s="3"/>
      <c r="D4745" s="4"/>
      <c r="P4745" s="4"/>
      <c r="AD4745" s="4"/>
      <c r="AE4745" s="3"/>
      <c r="AF4745" s="3"/>
    </row>
    <row r="4746" spans="1:32" x14ac:dyDescent="0.25">
      <c r="A4746" s="4"/>
      <c r="B4746" s="3"/>
      <c r="C4746" s="3"/>
      <c r="D4746" s="4"/>
      <c r="P4746" s="4"/>
      <c r="AD4746" s="4"/>
      <c r="AE4746" s="3"/>
      <c r="AF4746" s="3"/>
    </row>
    <row r="4747" spans="1:32" x14ac:dyDescent="0.25">
      <c r="A4747" s="4"/>
      <c r="B4747" s="3"/>
      <c r="C4747" s="3"/>
      <c r="D4747" s="4"/>
      <c r="P4747" s="4"/>
      <c r="AD4747" s="4"/>
      <c r="AE4747" s="3"/>
      <c r="AF4747" s="3"/>
    </row>
    <row r="4748" spans="1:32" x14ac:dyDescent="0.25">
      <c r="A4748" s="4"/>
      <c r="B4748" s="3"/>
      <c r="C4748" s="3"/>
      <c r="D4748" s="4"/>
      <c r="P4748" s="4"/>
      <c r="AD4748" s="4"/>
      <c r="AE4748" s="3"/>
      <c r="AF4748" s="3"/>
    </row>
    <row r="4749" spans="1:32" x14ac:dyDescent="0.25">
      <c r="A4749" s="4"/>
      <c r="B4749" s="3"/>
      <c r="C4749" s="3"/>
      <c r="D4749" s="4"/>
      <c r="P4749" s="4"/>
      <c r="AD4749" s="4"/>
      <c r="AE4749" s="3"/>
      <c r="AF4749" s="3"/>
    </row>
    <row r="4750" spans="1:32" x14ac:dyDescent="0.25">
      <c r="A4750" s="4"/>
      <c r="B4750" s="3"/>
      <c r="C4750" s="3"/>
      <c r="D4750" s="4"/>
      <c r="P4750" s="4"/>
      <c r="AD4750" s="4"/>
      <c r="AE4750" s="3"/>
      <c r="AF4750" s="3"/>
    </row>
    <row r="4751" spans="1:32" x14ac:dyDescent="0.25">
      <c r="A4751" s="4"/>
      <c r="B4751" s="3"/>
      <c r="C4751" s="3"/>
      <c r="D4751" s="4"/>
      <c r="P4751" s="4"/>
      <c r="AD4751" s="4"/>
      <c r="AE4751" s="3"/>
      <c r="AF4751" s="3"/>
    </row>
    <row r="4752" spans="1:32" x14ac:dyDescent="0.25">
      <c r="A4752" s="4"/>
      <c r="B4752" s="3"/>
      <c r="C4752" s="3"/>
      <c r="D4752" s="4"/>
      <c r="P4752" s="4"/>
      <c r="AD4752" s="4"/>
      <c r="AE4752" s="3"/>
      <c r="AF4752" s="3"/>
    </row>
    <row r="4753" spans="1:32" x14ac:dyDescent="0.25">
      <c r="A4753" s="4"/>
      <c r="B4753" s="3"/>
      <c r="C4753" s="3"/>
      <c r="D4753" s="4"/>
      <c r="P4753" s="4"/>
      <c r="AD4753" s="4"/>
      <c r="AE4753" s="3"/>
      <c r="AF4753" s="3"/>
    </row>
    <row r="4754" spans="1:32" x14ac:dyDescent="0.25">
      <c r="A4754" s="4"/>
      <c r="B4754" s="3"/>
      <c r="C4754" s="3"/>
      <c r="D4754" s="4"/>
      <c r="P4754" s="4"/>
      <c r="AD4754" s="4"/>
      <c r="AE4754" s="3"/>
      <c r="AF4754" s="3"/>
    </row>
    <row r="4755" spans="1:32" x14ac:dyDescent="0.25">
      <c r="A4755" s="4"/>
      <c r="B4755" s="3"/>
      <c r="C4755" s="3"/>
      <c r="D4755" s="4"/>
      <c r="P4755" s="4"/>
      <c r="AD4755" s="4"/>
      <c r="AE4755" s="3"/>
      <c r="AF4755" s="3"/>
    </row>
    <row r="4756" spans="1:32" x14ac:dyDescent="0.25">
      <c r="A4756" s="4"/>
      <c r="B4756" s="3"/>
      <c r="C4756" s="3"/>
      <c r="D4756" s="4"/>
      <c r="P4756" s="4"/>
      <c r="AD4756" s="4"/>
      <c r="AE4756" s="3"/>
      <c r="AF4756" s="3"/>
    </row>
    <row r="4757" spans="1:32" x14ac:dyDescent="0.25">
      <c r="A4757" s="4"/>
      <c r="B4757" s="3"/>
      <c r="C4757" s="3"/>
      <c r="D4757" s="4"/>
      <c r="P4757" s="4"/>
      <c r="AD4757" s="4"/>
      <c r="AE4757" s="3"/>
      <c r="AF4757" s="3"/>
    </row>
    <row r="4758" spans="1:32" x14ac:dyDescent="0.25">
      <c r="A4758" s="4"/>
      <c r="B4758" s="3"/>
      <c r="C4758" s="3"/>
      <c r="D4758" s="4"/>
      <c r="P4758" s="4"/>
      <c r="AD4758" s="4"/>
      <c r="AE4758" s="3"/>
      <c r="AF4758" s="3"/>
    </row>
    <row r="4759" spans="1:32" x14ac:dyDescent="0.25">
      <c r="A4759" s="4"/>
      <c r="B4759" s="3"/>
      <c r="C4759" s="3"/>
      <c r="D4759" s="4"/>
      <c r="P4759" s="4"/>
      <c r="AD4759" s="4"/>
      <c r="AE4759" s="3"/>
      <c r="AF4759" s="3"/>
    </row>
    <row r="4760" spans="1:32" x14ac:dyDescent="0.25">
      <c r="A4760" s="4"/>
      <c r="B4760" s="3"/>
      <c r="C4760" s="3"/>
      <c r="D4760" s="4"/>
      <c r="P4760" s="4"/>
      <c r="AD4760" s="4"/>
      <c r="AE4760" s="3"/>
      <c r="AF4760" s="3"/>
    </row>
    <row r="4761" spans="1:32" x14ac:dyDescent="0.25">
      <c r="A4761" s="4"/>
      <c r="B4761" s="3"/>
      <c r="C4761" s="3"/>
      <c r="D4761" s="4"/>
      <c r="P4761" s="4"/>
      <c r="AD4761" s="4"/>
      <c r="AE4761" s="3"/>
      <c r="AF4761" s="3"/>
    </row>
    <row r="4762" spans="1:32" x14ac:dyDescent="0.25">
      <c r="A4762" s="4"/>
      <c r="B4762" s="3"/>
      <c r="C4762" s="3"/>
      <c r="D4762" s="4"/>
      <c r="P4762" s="4"/>
      <c r="AD4762" s="4"/>
      <c r="AE4762" s="3"/>
      <c r="AF4762" s="3"/>
    </row>
    <row r="4763" spans="1:32" x14ac:dyDescent="0.25">
      <c r="A4763" s="4"/>
      <c r="B4763" s="3"/>
      <c r="C4763" s="3"/>
      <c r="D4763" s="4"/>
      <c r="P4763" s="4"/>
      <c r="AD4763" s="4"/>
      <c r="AE4763" s="3"/>
      <c r="AF4763" s="3"/>
    </row>
    <row r="4764" spans="1:32" x14ac:dyDescent="0.25">
      <c r="A4764" s="4"/>
      <c r="B4764" s="3"/>
      <c r="C4764" s="3"/>
      <c r="D4764" s="4"/>
      <c r="P4764" s="4"/>
      <c r="AD4764" s="4"/>
      <c r="AE4764" s="3"/>
      <c r="AF4764" s="3"/>
    </row>
    <row r="4765" spans="1:32" x14ac:dyDescent="0.25">
      <c r="A4765" s="4"/>
      <c r="B4765" s="3"/>
      <c r="C4765" s="3"/>
      <c r="D4765" s="4"/>
      <c r="P4765" s="4"/>
      <c r="AD4765" s="4"/>
      <c r="AE4765" s="3"/>
      <c r="AF4765" s="3"/>
    </row>
    <row r="4766" spans="1:32" x14ac:dyDescent="0.25">
      <c r="A4766" s="4"/>
      <c r="B4766" s="3"/>
      <c r="C4766" s="3"/>
      <c r="D4766" s="4"/>
      <c r="P4766" s="4"/>
      <c r="AD4766" s="4"/>
      <c r="AE4766" s="3"/>
      <c r="AF4766" s="3"/>
    </row>
    <row r="4767" spans="1:32" x14ac:dyDescent="0.25">
      <c r="A4767" s="4"/>
      <c r="B4767" s="3"/>
      <c r="C4767" s="3"/>
      <c r="D4767" s="4"/>
      <c r="P4767" s="4"/>
      <c r="AD4767" s="4"/>
      <c r="AE4767" s="3"/>
      <c r="AF4767" s="3"/>
    </row>
    <row r="4768" spans="1:32" x14ac:dyDescent="0.25">
      <c r="A4768" s="4"/>
      <c r="B4768" s="3"/>
      <c r="C4768" s="3"/>
      <c r="D4768" s="4"/>
      <c r="P4768" s="4"/>
      <c r="AD4768" s="4"/>
      <c r="AE4768" s="3"/>
      <c r="AF4768" s="3"/>
    </row>
    <row r="4769" spans="1:32" x14ac:dyDescent="0.25">
      <c r="A4769" s="4"/>
      <c r="B4769" s="3"/>
      <c r="C4769" s="3"/>
      <c r="D4769" s="4"/>
      <c r="P4769" s="4"/>
      <c r="AD4769" s="4"/>
      <c r="AE4769" s="3"/>
      <c r="AF4769" s="3"/>
    </row>
    <row r="4770" spans="1:32" x14ac:dyDescent="0.25">
      <c r="A4770" s="4"/>
      <c r="B4770" s="3"/>
      <c r="C4770" s="3"/>
      <c r="D4770" s="4"/>
      <c r="P4770" s="4"/>
      <c r="AD4770" s="4"/>
      <c r="AE4770" s="3"/>
      <c r="AF4770" s="3"/>
    </row>
    <row r="4771" spans="1:32" x14ac:dyDescent="0.25">
      <c r="A4771" s="4"/>
      <c r="B4771" s="3"/>
      <c r="C4771" s="3"/>
      <c r="D4771" s="4"/>
      <c r="P4771" s="4"/>
      <c r="AD4771" s="4"/>
      <c r="AE4771" s="3"/>
      <c r="AF4771" s="3"/>
    </row>
    <row r="4772" spans="1:32" x14ac:dyDescent="0.25">
      <c r="A4772" s="4"/>
      <c r="B4772" s="3"/>
      <c r="C4772" s="3"/>
      <c r="D4772" s="4"/>
      <c r="P4772" s="4"/>
      <c r="AD4772" s="4"/>
      <c r="AE4772" s="3"/>
      <c r="AF4772" s="3"/>
    </row>
    <row r="4773" spans="1:32" x14ac:dyDescent="0.25">
      <c r="A4773" s="4"/>
      <c r="B4773" s="3"/>
      <c r="C4773" s="3"/>
      <c r="D4773" s="4"/>
      <c r="P4773" s="4"/>
      <c r="AD4773" s="4"/>
      <c r="AE4773" s="3"/>
      <c r="AF4773" s="3"/>
    </row>
    <row r="4774" spans="1:32" x14ac:dyDescent="0.25">
      <c r="A4774" s="4"/>
      <c r="B4774" s="3"/>
      <c r="C4774" s="3"/>
      <c r="D4774" s="4"/>
      <c r="P4774" s="4"/>
      <c r="AD4774" s="4"/>
      <c r="AE4774" s="3"/>
      <c r="AF4774" s="3"/>
    </row>
    <row r="4775" spans="1:32" x14ac:dyDescent="0.25">
      <c r="A4775" s="4"/>
      <c r="B4775" s="3"/>
      <c r="C4775" s="3"/>
      <c r="D4775" s="4"/>
      <c r="P4775" s="4"/>
      <c r="AD4775" s="4"/>
      <c r="AE4775" s="3"/>
      <c r="AF4775" s="3"/>
    </row>
    <row r="4776" spans="1:32" x14ac:dyDescent="0.25">
      <c r="A4776" s="4"/>
      <c r="B4776" s="3"/>
      <c r="C4776" s="3"/>
      <c r="D4776" s="4"/>
      <c r="P4776" s="4"/>
      <c r="AD4776" s="4"/>
      <c r="AE4776" s="3"/>
      <c r="AF4776" s="3"/>
    </row>
    <row r="4777" spans="1:32" x14ac:dyDescent="0.25">
      <c r="A4777" s="4"/>
      <c r="B4777" s="3"/>
      <c r="C4777" s="3"/>
      <c r="D4777" s="4"/>
      <c r="P4777" s="4"/>
      <c r="AD4777" s="4"/>
      <c r="AE4777" s="3"/>
      <c r="AF4777" s="3"/>
    </row>
    <row r="4778" spans="1:32" x14ac:dyDescent="0.25">
      <c r="A4778" s="4"/>
      <c r="B4778" s="3"/>
      <c r="C4778" s="3"/>
      <c r="D4778" s="4"/>
      <c r="P4778" s="4"/>
      <c r="AD4778" s="4"/>
      <c r="AE4778" s="3"/>
      <c r="AF4778" s="3"/>
    </row>
    <row r="4779" spans="1:32" x14ac:dyDescent="0.25">
      <c r="A4779" s="4"/>
      <c r="B4779" s="3"/>
      <c r="C4779" s="3"/>
      <c r="D4779" s="4"/>
      <c r="P4779" s="4"/>
      <c r="AD4779" s="4"/>
      <c r="AE4779" s="3"/>
      <c r="AF4779" s="3"/>
    </row>
    <row r="4780" spans="1:32" x14ac:dyDescent="0.25">
      <c r="A4780" s="4"/>
      <c r="B4780" s="3"/>
      <c r="C4780" s="3"/>
      <c r="D4780" s="4"/>
      <c r="P4780" s="4"/>
      <c r="AD4780" s="4"/>
      <c r="AE4780" s="3"/>
      <c r="AF4780" s="3"/>
    </row>
    <row r="4781" spans="1:32" x14ac:dyDescent="0.25">
      <c r="A4781" s="4"/>
      <c r="B4781" s="3"/>
      <c r="C4781" s="3"/>
      <c r="D4781" s="4"/>
      <c r="P4781" s="4"/>
      <c r="AD4781" s="4"/>
      <c r="AE4781" s="3"/>
      <c r="AF4781" s="3"/>
    </row>
    <row r="4782" spans="1:32" x14ac:dyDescent="0.25">
      <c r="A4782" s="4"/>
      <c r="B4782" s="3"/>
      <c r="C4782" s="3"/>
      <c r="D4782" s="4"/>
      <c r="P4782" s="4"/>
      <c r="AD4782" s="4"/>
      <c r="AE4782" s="3"/>
      <c r="AF4782" s="3"/>
    </row>
    <row r="4783" spans="1:32" x14ac:dyDescent="0.25">
      <c r="A4783" s="4"/>
      <c r="B4783" s="3"/>
      <c r="C4783" s="3"/>
      <c r="D4783" s="4"/>
      <c r="P4783" s="4"/>
      <c r="AD4783" s="4"/>
      <c r="AE4783" s="3"/>
      <c r="AF4783" s="3"/>
    </row>
    <row r="4784" spans="1:32" x14ac:dyDescent="0.25">
      <c r="A4784" s="4"/>
      <c r="B4784" s="3"/>
      <c r="C4784" s="3"/>
      <c r="D4784" s="4"/>
      <c r="P4784" s="4"/>
      <c r="AD4784" s="4"/>
      <c r="AE4784" s="3"/>
      <c r="AF4784" s="3"/>
    </row>
    <row r="4785" spans="1:32" x14ac:dyDescent="0.25">
      <c r="A4785" s="4"/>
      <c r="B4785" s="3"/>
      <c r="C4785" s="3"/>
      <c r="D4785" s="4"/>
      <c r="P4785" s="4"/>
      <c r="AD4785" s="4"/>
      <c r="AE4785" s="3"/>
      <c r="AF4785" s="3"/>
    </row>
    <row r="4786" spans="1:32" x14ac:dyDescent="0.25">
      <c r="A4786" s="4"/>
      <c r="B4786" s="3"/>
      <c r="C4786" s="3"/>
      <c r="D4786" s="4"/>
      <c r="P4786" s="4"/>
      <c r="AD4786" s="4"/>
      <c r="AE4786" s="3"/>
      <c r="AF4786" s="3"/>
    </row>
    <row r="4787" spans="1:32" x14ac:dyDescent="0.25">
      <c r="A4787" s="4"/>
      <c r="B4787" s="3"/>
      <c r="C4787" s="3"/>
      <c r="D4787" s="4"/>
      <c r="P4787" s="4"/>
      <c r="AD4787" s="4"/>
      <c r="AE4787" s="3"/>
      <c r="AF4787" s="3"/>
    </row>
    <row r="4788" spans="1:32" x14ac:dyDescent="0.25">
      <c r="A4788" s="4"/>
      <c r="B4788" s="3"/>
      <c r="C4788" s="3"/>
      <c r="D4788" s="4"/>
      <c r="P4788" s="4"/>
      <c r="AD4788" s="4"/>
      <c r="AE4788" s="3"/>
      <c r="AF4788" s="3"/>
    </row>
    <row r="4789" spans="1:32" x14ac:dyDescent="0.25">
      <c r="A4789" s="4"/>
      <c r="B4789" s="3"/>
      <c r="C4789" s="3"/>
      <c r="D4789" s="4"/>
      <c r="P4789" s="4"/>
      <c r="AD4789" s="4"/>
      <c r="AE4789" s="3"/>
      <c r="AF4789" s="3"/>
    </row>
    <row r="4790" spans="1:32" x14ac:dyDescent="0.25">
      <c r="A4790" s="4"/>
      <c r="B4790" s="3"/>
      <c r="C4790" s="3"/>
      <c r="D4790" s="4"/>
      <c r="P4790" s="4"/>
      <c r="AD4790" s="4"/>
      <c r="AE4790" s="3"/>
      <c r="AF4790" s="3"/>
    </row>
    <row r="4791" spans="1:32" x14ac:dyDescent="0.25">
      <c r="A4791" s="4"/>
      <c r="B4791" s="3"/>
      <c r="C4791" s="3"/>
      <c r="D4791" s="4"/>
      <c r="P4791" s="4"/>
      <c r="AD4791" s="4"/>
      <c r="AE4791" s="3"/>
      <c r="AF4791" s="3"/>
    </row>
    <row r="4792" spans="1:32" x14ac:dyDescent="0.25">
      <c r="A4792" s="4"/>
      <c r="B4792" s="3"/>
      <c r="C4792" s="3"/>
      <c r="D4792" s="4"/>
      <c r="P4792" s="4"/>
      <c r="AD4792" s="4"/>
      <c r="AE4792" s="3"/>
      <c r="AF4792" s="3"/>
    </row>
    <row r="4793" spans="1:32" x14ac:dyDescent="0.25">
      <c r="A4793" s="4"/>
      <c r="B4793" s="3"/>
      <c r="C4793" s="3"/>
      <c r="D4793" s="4"/>
      <c r="P4793" s="4"/>
      <c r="AD4793" s="4"/>
      <c r="AE4793" s="3"/>
      <c r="AF4793" s="3"/>
    </row>
    <row r="4794" spans="1:32" x14ac:dyDescent="0.25">
      <c r="A4794" s="4"/>
      <c r="B4794" s="3"/>
      <c r="C4794" s="3"/>
      <c r="D4794" s="4"/>
      <c r="P4794" s="4"/>
      <c r="AD4794" s="4"/>
      <c r="AE4794" s="3"/>
      <c r="AF4794" s="3"/>
    </row>
    <row r="4795" spans="1:32" x14ac:dyDescent="0.25">
      <c r="A4795" s="4"/>
      <c r="B4795" s="3"/>
      <c r="C4795" s="3"/>
      <c r="D4795" s="4"/>
      <c r="P4795" s="4"/>
      <c r="AD4795" s="4"/>
      <c r="AE4795" s="3"/>
      <c r="AF4795" s="3"/>
    </row>
    <row r="4796" spans="1:32" x14ac:dyDescent="0.25">
      <c r="A4796" s="4"/>
      <c r="B4796" s="3"/>
      <c r="C4796" s="3"/>
      <c r="D4796" s="4"/>
      <c r="P4796" s="4"/>
      <c r="AD4796" s="4"/>
      <c r="AE4796" s="3"/>
      <c r="AF4796" s="3"/>
    </row>
    <row r="4797" spans="1:32" x14ac:dyDescent="0.25">
      <c r="A4797" s="4"/>
      <c r="B4797" s="3"/>
      <c r="C4797" s="3"/>
      <c r="D4797" s="4"/>
      <c r="P4797" s="4"/>
      <c r="AD4797" s="4"/>
      <c r="AE4797" s="3"/>
      <c r="AF4797" s="3"/>
    </row>
    <row r="4798" spans="1:32" x14ac:dyDescent="0.25">
      <c r="A4798" s="4"/>
      <c r="B4798" s="3"/>
      <c r="C4798" s="3"/>
      <c r="D4798" s="4"/>
      <c r="P4798" s="4"/>
      <c r="AD4798" s="4"/>
      <c r="AE4798" s="3"/>
      <c r="AF4798" s="3"/>
    </row>
    <row r="4799" spans="1:32" x14ac:dyDescent="0.25">
      <c r="A4799" s="4"/>
      <c r="B4799" s="3"/>
      <c r="C4799" s="3"/>
      <c r="D4799" s="4"/>
      <c r="P4799" s="4"/>
      <c r="AD4799" s="4"/>
      <c r="AE4799" s="3"/>
      <c r="AF4799" s="3"/>
    </row>
    <row r="4800" spans="1:32" x14ac:dyDescent="0.25">
      <c r="A4800" s="4"/>
      <c r="B4800" s="3"/>
      <c r="C4800" s="3"/>
      <c r="D4800" s="4"/>
      <c r="P4800" s="4"/>
      <c r="AD4800" s="4"/>
      <c r="AE4800" s="3"/>
      <c r="AF4800" s="3"/>
    </row>
    <row r="4801" spans="1:32" x14ac:dyDescent="0.25">
      <c r="A4801" s="4"/>
      <c r="B4801" s="3"/>
      <c r="C4801" s="3"/>
      <c r="D4801" s="4"/>
      <c r="P4801" s="4"/>
      <c r="AD4801" s="4"/>
      <c r="AE4801" s="3"/>
      <c r="AF4801" s="3"/>
    </row>
    <row r="4802" spans="1:32" x14ac:dyDescent="0.25">
      <c r="A4802" s="4"/>
      <c r="B4802" s="3"/>
      <c r="C4802" s="3"/>
      <c r="D4802" s="4"/>
      <c r="P4802" s="4"/>
      <c r="AD4802" s="4"/>
      <c r="AE4802" s="3"/>
      <c r="AF4802" s="3"/>
    </row>
    <row r="4803" spans="1:32" x14ac:dyDescent="0.25">
      <c r="A4803" s="4"/>
      <c r="B4803" s="3"/>
      <c r="C4803" s="3"/>
      <c r="D4803" s="4"/>
      <c r="P4803" s="4"/>
      <c r="AD4803" s="4"/>
      <c r="AE4803" s="3"/>
      <c r="AF4803" s="3"/>
    </row>
    <row r="4804" spans="1:32" x14ac:dyDescent="0.25">
      <c r="A4804" s="4"/>
      <c r="B4804" s="3"/>
      <c r="C4804" s="3"/>
      <c r="D4804" s="4"/>
      <c r="P4804" s="4"/>
      <c r="AD4804" s="4"/>
      <c r="AE4804" s="3"/>
      <c r="AF4804" s="3"/>
    </row>
    <row r="4805" spans="1:32" x14ac:dyDescent="0.25">
      <c r="A4805" s="4"/>
      <c r="B4805" s="3"/>
      <c r="C4805" s="3"/>
      <c r="D4805" s="4"/>
      <c r="P4805" s="4"/>
      <c r="AD4805" s="4"/>
      <c r="AE4805" s="3"/>
      <c r="AF4805" s="3"/>
    </row>
    <row r="4806" spans="1:32" x14ac:dyDescent="0.25">
      <c r="A4806" s="4"/>
      <c r="B4806" s="3"/>
      <c r="C4806" s="3"/>
      <c r="D4806" s="4"/>
      <c r="P4806" s="4"/>
      <c r="AD4806" s="4"/>
      <c r="AE4806" s="3"/>
      <c r="AF4806" s="3"/>
    </row>
    <row r="4807" spans="1:32" x14ac:dyDescent="0.25">
      <c r="A4807" s="4"/>
      <c r="B4807" s="3"/>
      <c r="C4807" s="3"/>
      <c r="D4807" s="4"/>
      <c r="P4807" s="4"/>
      <c r="AD4807" s="4"/>
      <c r="AE4807" s="3"/>
      <c r="AF4807" s="3"/>
    </row>
    <row r="4808" spans="1:32" x14ac:dyDescent="0.25">
      <c r="A4808" s="4"/>
      <c r="B4808" s="3"/>
      <c r="C4808" s="3"/>
      <c r="D4808" s="4"/>
      <c r="P4808" s="4"/>
      <c r="AD4808" s="4"/>
      <c r="AE4808" s="3"/>
      <c r="AF4808" s="3"/>
    </row>
    <row r="4809" spans="1:32" x14ac:dyDescent="0.25">
      <c r="A4809" s="4"/>
      <c r="B4809" s="3"/>
      <c r="C4809" s="3"/>
      <c r="D4809" s="4"/>
      <c r="P4809" s="4"/>
      <c r="AD4809" s="4"/>
      <c r="AE4809" s="3"/>
      <c r="AF4809" s="3"/>
    </row>
    <row r="4810" spans="1:32" x14ac:dyDescent="0.25">
      <c r="A4810" s="4"/>
      <c r="B4810" s="3"/>
      <c r="C4810" s="3"/>
      <c r="D4810" s="4"/>
      <c r="P4810" s="4"/>
      <c r="AD4810" s="4"/>
      <c r="AE4810" s="3"/>
      <c r="AF4810" s="3"/>
    </row>
    <row r="4811" spans="1:32" x14ac:dyDescent="0.25">
      <c r="A4811" s="4"/>
      <c r="B4811" s="3"/>
      <c r="C4811" s="3"/>
      <c r="D4811" s="4"/>
      <c r="P4811" s="4"/>
      <c r="AD4811" s="4"/>
      <c r="AE4811" s="3"/>
      <c r="AF4811" s="3"/>
    </row>
    <row r="4812" spans="1:32" x14ac:dyDescent="0.25">
      <c r="A4812" s="4"/>
      <c r="B4812" s="3"/>
      <c r="C4812" s="3"/>
      <c r="D4812" s="4"/>
      <c r="P4812" s="4"/>
      <c r="AD4812" s="4"/>
      <c r="AE4812" s="3"/>
      <c r="AF4812" s="3"/>
    </row>
    <row r="4813" spans="1:32" x14ac:dyDescent="0.25">
      <c r="A4813" s="4"/>
      <c r="B4813" s="3"/>
      <c r="C4813" s="3"/>
      <c r="D4813" s="4"/>
      <c r="P4813" s="4"/>
      <c r="AD4813" s="4"/>
      <c r="AE4813" s="3"/>
      <c r="AF4813" s="3"/>
    </row>
    <row r="4814" spans="1:32" x14ac:dyDescent="0.25">
      <c r="A4814" s="4"/>
      <c r="B4814" s="3"/>
      <c r="C4814" s="3"/>
      <c r="D4814" s="4"/>
      <c r="P4814" s="4"/>
      <c r="AD4814" s="4"/>
      <c r="AE4814" s="3"/>
      <c r="AF4814" s="3"/>
    </row>
    <row r="4815" spans="1:32" x14ac:dyDescent="0.25">
      <c r="A4815" s="4"/>
      <c r="B4815" s="3"/>
      <c r="C4815" s="3"/>
      <c r="D4815" s="4"/>
      <c r="P4815" s="4"/>
      <c r="AD4815" s="4"/>
      <c r="AE4815" s="3"/>
      <c r="AF4815" s="3"/>
    </row>
    <row r="4816" spans="1:32" x14ac:dyDescent="0.25">
      <c r="A4816" s="4"/>
      <c r="B4816" s="3"/>
      <c r="C4816" s="3"/>
      <c r="D4816" s="4"/>
      <c r="P4816" s="4"/>
      <c r="AD4816" s="4"/>
      <c r="AE4816" s="3"/>
      <c r="AF4816" s="3"/>
    </row>
    <row r="4817" spans="1:32" x14ac:dyDescent="0.25">
      <c r="A4817" s="4"/>
      <c r="B4817" s="3"/>
      <c r="C4817" s="3"/>
      <c r="D4817" s="4"/>
      <c r="P4817" s="4"/>
      <c r="AD4817" s="4"/>
      <c r="AE4817" s="3"/>
      <c r="AF4817" s="3"/>
    </row>
    <row r="4818" spans="1:32" x14ac:dyDescent="0.25">
      <c r="A4818" s="4"/>
      <c r="B4818" s="3"/>
      <c r="C4818" s="3"/>
      <c r="D4818" s="4"/>
      <c r="P4818" s="4"/>
      <c r="AD4818" s="4"/>
      <c r="AE4818" s="3"/>
      <c r="AF4818" s="3"/>
    </row>
    <row r="4819" spans="1:32" x14ac:dyDescent="0.25">
      <c r="A4819" s="4"/>
      <c r="B4819" s="3"/>
      <c r="C4819" s="3"/>
      <c r="D4819" s="4"/>
      <c r="P4819" s="4"/>
      <c r="AD4819" s="4"/>
      <c r="AE4819" s="3"/>
      <c r="AF4819" s="3"/>
    </row>
    <row r="4820" spans="1:32" x14ac:dyDescent="0.25">
      <c r="A4820" s="4"/>
      <c r="B4820" s="3"/>
      <c r="C4820" s="3"/>
      <c r="D4820" s="4"/>
      <c r="P4820" s="4"/>
      <c r="AD4820" s="4"/>
      <c r="AE4820" s="3"/>
      <c r="AF4820" s="3"/>
    </row>
    <row r="4821" spans="1:32" x14ac:dyDescent="0.25">
      <c r="A4821" s="4"/>
      <c r="B4821" s="3"/>
      <c r="C4821" s="3"/>
      <c r="D4821" s="4"/>
      <c r="P4821" s="4"/>
      <c r="AD4821" s="4"/>
      <c r="AE4821" s="3"/>
      <c r="AF4821" s="3"/>
    </row>
    <row r="4822" spans="1:32" x14ac:dyDescent="0.25">
      <c r="A4822" s="4"/>
      <c r="B4822" s="3"/>
      <c r="C4822" s="3"/>
      <c r="D4822" s="4"/>
      <c r="P4822" s="4"/>
      <c r="AD4822" s="4"/>
      <c r="AE4822" s="3"/>
      <c r="AF4822" s="3"/>
    </row>
    <row r="4823" spans="1:32" x14ac:dyDescent="0.25">
      <c r="A4823" s="4"/>
      <c r="B4823" s="3"/>
      <c r="C4823" s="3"/>
      <c r="D4823" s="4"/>
      <c r="P4823" s="4"/>
      <c r="AD4823" s="4"/>
      <c r="AE4823" s="3"/>
      <c r="AF4823" s="3"/>
    </row>
    <row r="4824" spans="1:32" x14ac:dyDescent="0.25">
      <c r="A4824" s="4"/>
      <c r="B4824" s="3"/>
      <c r="C4824" s="3"/>
      <c r="D4824" s="4"/>
      <c r="P4824" s="4"/>
      <c r="AD4824" s="4"/>
      <c r="AE4824" s="3"/>
      <c r="AF4824" s="3"/>
    </row>
    <row r="4825" spans="1:32" x14ac:dyDescent="0.25">
      <c r="A4825" s="4"/>
      <c r="B4825" s="3"/>
      <c r="C4825" s="3"/>
      <c r="D4825" s="4"/>
      <c r="P4825" s="4"/>
      <c r="AD4825" s="4"/>
      <c r="AE4825" s="3"/>
      <c r="AF4825" s="3"/>
    </row>
    <row r="4826" spans="1:32" x14ac:dyDescent="0.25">
      <c r="A4826" s="4"/>
      <c r="B4826" s="3"/>
      <c r="C4826" s="3"/>
      <c r="D4826" s="4"/>
      <c r="P4826" s="4"/>
      <c r="AD4826" s="4"/>
      <c r="AE4826" s="3"/>
      <c r="AF4826" s="3"/>
    </row>
    <row r="4827" spans="1:32" x14ac:dyDescent="0.25">
      <c r="A4827" s="4"/>
      <c r="B4827" s="3"/>
      <c r="C4827" s="3"/>
      <c r="D4827" s="4"/>
      <c r="P4827" s="4"/>
      <c r="AD4827" s="4"/>
      <c r="AE4827" s="3"/>
      <c r="AF4827" s="3"/>
    </row>
    <row r="4828" spans="1:32" x14ac:dyDescent="0.25">
      <c r="A4828" s="4"/>
      <c r="B4828" s="3"/>
      <c r="C4828" s="3"/>
      <c r="D4828" s="4"/>
      <c r="P4828" s="4"/>
      <c r="AD4828" s="4"/>
      <c r="AE4828" s="3"/>
      <c r="AF4828" s="3"/>
    </row>
    <row r="4829" spans="1:32" x14ac:dyDescent="0.25">
      <c r="A4829" s="4"/>
      <c r="B4829" s="3"/>
      <c r="C4829" s="3"/>
      <c r="D4829" s="4"/>
      <c r="P4829" s="4"/>
      <c r="AD4829" s="4"/>
      <c r="AE4829" s="3"/>
      <c r="AF4829" s="3"/>
    </row>
    <row r="4830" spans="1:32" x14ac:dyDescent="0.25">
      <c r="A4830" s="4"/>
      <c r="B4830" s="3"/>
      <c r="C4830" s="3"/>
      <c r="D4830" s="4"/>
      <c r="P4830" s="4"/>
      <c r="AD4830" s="4"/>
      <c r="AE4830" s="3"/>
      <c r="AF4830" s="3"/>
    </row>
    <row r="4831" spans="1:32" x14ac:dyDescent="0.25">
      <c r="A4831" s="4"/>
      <c r="B4831" s="3"/>
      <c r="C4831" s="3"/>
      <c r="D4831" s="4"/>
      <c r="P4831" s="4"/>
      <c r="AD4831" s="4"/>
      <c r="AE4831" s="3"/>
      <c r="AF4831" s="3"/>
    </row>
    <row r="4832" spans="1:32" x14ac:dyDescent="0.25">
      <c r="A4832" s="4"/>
      <c r="B4832" s="3"/>
      <c r="C4832" s="3"/>
      <c r="D4832" s="4"/>
      <c r="P4832" s="4"/>
      <c r="AD4832" s="4"/>
      <c r="AE4832" s="3"/>
      <c r="AF4832" s="3"/>
    </row>
    <row r="4833" spans="1:32" x14ac:dyDescent="0.25">
      <c r="A4833" s="4"/>
      <c r="B4833" s="3"/>
      <c r="C4833" s="3"/>
      <c r="D4833" s="4"/>
      <c r="P4833" s="4"/>
      <c r="AD4833" s="4"/>
      <c r="AE4833" s="3"/>
      <c r="AF4833" s="3"/>
    </row>
    <row r="4834" spans="1:32" x14ac:dyDescent="0.25">
      <c r="A4834" s="4"/>
      <c r="B4834" s="3"/>
      <c r="C4834" s="3"/>
      <c r="D4834" s="4"/>
      <c r="P4834" s="4"/>
      <c r="AD4834" s="4"/>
      <c r="AE4834" s="3"/>
      <c r="AF4834" s="3"/>
    </row>
    <row r="4835" spans="1:32" x14ac:dyDescent="0.25">
      <c r="A4835" s="4"/>
      <c r="B4835" s="3"/>
      <c r="C4835" s="3"/>
      <c r="D4835" s="4"/>
      <c r="P4835" s="4"/>
      <c r="AD4835" s="4"/>
      <c r="AE4835" s="3"/>
      <c r="AF4835" s="3"/>
    </row>
    <row r="4836" spans="1:32" x14ac:dyDescent="0.25">
      <c r="A4836" s="4"/>
      <c r="B4836" s="3"/>
      <c r="C4836" s="3"/>
      <c r="D4836" s="4"/>
      <c r="P4836" s="4"/>
      <c r="AD4836" s="4"/>
      <c r="AE4836" s="3"/>
      <c r="AF4836" s="3"/>
    </row>
    <row r="4837" spans="1:32" x14ac:dyDescent="0.25">
      <c r="A4837" s="4"/>
      <c r="B4837" s="3"/>
      <c r="C4837" s="3"/>
      <c r="D4837" s="4"/>
      <c r="P4837" s="4"/>
      <c r="AD4837" s="4"/>
      <c r="AE4837" s="3"/>
      <c r="AF4837" s="3"/>
    </row>
    <row r="4838" spans="1:32" x14ac:dyDescent="0.25">
      <c r="A4838" s="4"/>
      <c r="B4838" s="3"/>
      <c r="C4838" s="3"/>
      <c r="D4838" s="4"/>
      <c r="P4838" s="4"/>
      <c r="AD4838" s="4"/>
      <c r="AE4838" s="3"/>
      <c r="AF4838" s="3"/>
    </row>
    <row r="4839" spans="1:32" x14ac:dyDescent="0.25">
      <c r="A4839" s="4"/>
      <c r="B4839" s="3"/>
      <c r="C4839" s="3"/>
      <c r="D4839" s="4"/>
      <c r="P4839" s="4"/>
      <c r="AD4839" s="4"/>
      <c r="AE4839" s="3"/>
      <c r="AF4839" s="3"/>
    </row>
    <row r="4840" spans="1:32" x14ac:dyDescent="0.25">
      <c r="A4840" s="4"/>
      <c r="B4840" s="3"/>
      <c r="C4840" s="3"/>
      <c r="D4840" s="4"/>
      <c r="P4840" s="4"/>
      <c r="AD4840" s="4"/>
      <c r="AE4840" s="3"/>
      <c r="AF4840" s="3"/>
    </row>
    <row r="4841" spans="1:32" x14ac:dyDescent="0.25">
      <c r="A4841" s="4"/>
      <c r="B4841" s="3"/>
      <c r="C4841" s="3"/>
      <c r="D4841" s="4"/>
      <c r="P4841" s="4"/>
      <c r="AD4841" s="4"/>
      <c r="AE4841" s="3"/>
      <c r="AF4841" s="3"/>
    </row>
    <row r="4842" spans="1:32" x14ac:dyDescent="0.25">
      <c r="A4842" s="4"/>
      <c r="B4842" s="3"/>
      <c r="C4842" s="3"/>
      <c r="D4842" s="4"/>
      <c r="P4842" s="4"/>
      <c r="AD4842" s="4"/>
      <c r="AE4842" s="3"/>
      <c r="AF4842" s="3"/>
    </row>
    <row r="4843" spans="1:32" x14ac:dyDescent="0.25">
      <c r="A4843" s="4"/>
      <c r="B4843" s="3"/>
      <c r="C4843" s="3"/>
      <c r="D4843" s="4"/>
      <c r="P4843" s="4"/>
      <c r="AD4843" s="4"/>
      <c r="AE4843" s="3"/>
      <c r="AF4843" s="3"/>
    </row>
    <row r="4844" spans="1:32" x14ac:dyDescent="0.25">
      <c r="A4844" s="4"/>
      <c r="B4844" s="3"/>
      <c r="C4844" s="3"/>
      <c r="D4844" s="4"/>
      <c r="P4844" s="4"/>
      <c r="AD4844" s="4"/>
      <c r="AE4844" s="3"/>
      <c r="AF4844" s="3"/>
    </row>
    <row r="4845" spans="1:32" x14ac:dyDescent="0.25">
      <c r="A4845" s="4"/>
      <c r="B4845" s="3"/>
      <c r="C4845" s="3"/>
      <c r="D4845" s="4"/>
      <c r="P4845" s="4"/>
      <c r="AD4845" s="4"/>
      <c r="AE4845" s="3"/>
      <c r="AF4845" s="3"/>
    </row>
    <row r="4846" spans="1:32" x14ac:dyDescent="0.25">
      <c r="A4846" s="4"/>
      <c r="B4846" s="3"/>
      <c r="C4846" s="3"/>
      <c r="D4846" s="4"/>
      <c r="P4846" s="4"/>
      <c r="AD4846" s="4"/>
      <c r="AE4846" s="3"/>
      <c r="AF4846" s="3"/>
    </row>
    <row r="4847" spans="1:32" x14ac:dyDescent="0.25">
      <c r="A4847" s="4"/>
      <c r="B4847" s="3"/>
      <c r="C4847" s="3"/>
      <c r="D4847" s="4"/>
      <c r="P4847" s="4"/>
      <c r="AD4847" s="4"/>
      <c r="AE4847" s="3"/>
      <c r="AF4847" s="3"/>
    </row>
    <row r="4848" spans="1:32" x14ac:dyDescent="0.25">
      <c r="A4848" s="4"/>
      <c r="B4848" s="3"/>
      <c r="C4848" s="3"/>
      <c r="D4848" s="4"/>
      <c r="P4848" s="4"/>
      <c r="AD4848" s="4"/>
      <c r="AE4848" s="3"/>
      <c r="AF4848" s="3"/>
    </row>
    <row r="4849" spans="1:32" x14ac:dyDescent="0.25">
      <c r="A4849" s="4"/>
      <c r="B4849" s="3"/>
      <c r="C4849" s="3"/>
      <c r="D4849" s="4"/>
      <c r="P4849" s="4"/>
      <c r="AD4849" s="4"/>
      <c r="AE4849" s="3"/>
      <c r="AF4849" s="3"/>
    </row>
    <row r="4850" spans="1:32" x14ac:dyDescent="0.25">
      <c r="A4850" s="4"/>
      <c r="B4850" s="3"/>
      <c r="C4850" s="3"/>
      <c r="D4850" s="4"/>
      <c r="P4850" s="4"/>
      <c r="AD4850" s="4"/>
      <c r="AE4850" s="3"/>
      <c r="AF4850" s="3"/>
    </row>
    <row r="4851" spans="1:32" x14ac:dyDescent="0.25">
      <c r="A4851" s="4"/>
      <c r="B4851" s="3"/>
      <c r="C4851" s="3"/>
      <c r="D4851" s="4"/>
      <c r="P4851" s="4"/>
      <c r="AD4851" s="4"/>
      <c r="AE4851" s="3"/>
      <c r="AF4851" s="3"/>
    </row>
    <row r="4852" spans="1:32" x14ac:dyDescent="0.25">
      <c r="A4852" s="4"/>
      <c r="B4852" s="3"/>
      <c r="C4852" s="3"/>
      <c r="D4852" s="4"/>
      <c r="P4852" s="4"/>
      <c r="AD4852" s="4"/>
      <c r="AE4852" s="3"/>
      <c r="AF4852" s="3"/>
    </row>
    <row r="4853" spans="1:32" x14ac:dyDescent="0.25">
      <c r="A4853" s="4"/>
      <c r="B4853" s="3"/>
      <c r="C4853" s="3"/>
      <c r="D4853" s="4"/>
      <c r="P4853" s="4"/>
      <c r="AD4853" s="4"/>
      <c r="AE4853" s="3"/>
      <c r="AF4853" s="3"/>
    </row>
    <row r="4854" spans="1:32" x14ac:dyDescent="0.25">
      <c r="A4854" s="4"/>
      <c r="B4854" s="3"/>
      <c r="C4854" s="3"/>
      <c r="D4854" s="4"/>
      <c r="P4854" s="4"/>
      <c r="AD4854" s="4"/>
      <c r="AE4854" s="3"/>
      <c r="AF4854" s="3"/>
    </row>
    <row r="4855" spans="1:32" x14ac:dyDescent="0.25">
      <c r="A4855" s="4"/>
      <c r="B4855" s="3"/>
      <c r="C4855" s="3"/>
      <c r="D4855" s="4"/>
      <c r="P4855" s="4"/>
      <c r="AD4855" s="4"/>
      <c r="AE4855" s="3"/>
      <c r="AF4855" s="3"/>
    </row>
    <row r="4856" spans="1:32" x14ac:dyDescent="0.25">
      <c r="A4856" s="4"/>
      <c r="B4856" s="3"/>
      <c r="C4856" s="3"/>
      <c r="D4856" s="4"/>
      <c r="P4856" s="4"/>
      <c r="AD4856" s="4"/>
      <c r="AE4856" s="3"/>
      <c r="AF4856" s="3"/>
    </row>
    <row r="4857" spans="1:32" x14ac:dyDescent="0.25">
      <c r="A4857" s="4"/>
      <c r="B4857" s="3"/>
      <c r="C4857" s="3"/>
      <c r="D4857" s="4"/>
      <c r="P4857" s="4"/>
      <c r="AD4857" s="4"/>
      <c r="AE4857" s="3"/>
      <c r="AF4857" s="3"/>
    </row>
    <row r="4858" spans="1:32" x14ac:dyDescent="0.25">
      <c r="A4858" s="4"/>
      <c r="B4858" s="3"/>
      <c r="C4858" s="3"/>
      <c r="D4858" s="4"/>
      <c r="P4858" s="4"/>
      <c r="AD4858" s="4"/>
      <c r="AE4858" s="3"/>
      <c r="AF4858" s="3"/>
    </row>
    <row r="4859" spans="1:32" x14ac:dyDescent="0.25">
      <c r="A4859" s="4"/>
      <c r="B4859" s="3"/>
      <c r="C4859" s="3"/>
      <c r="D4859" s="4"/>
      <c r="P4859" s="4"/>
      <c r="AD4859" s="4"/>
      <c r="AE4859" s="3"/>
      <c r="AF4859" s="3"/>
    </row>
    <row r="4860" spans="1:32" x14ac:dyDescent="0.25">
      <c r="A4860" s="4"/>
      <c r="B4860" s="3"/>
      <c r="C4860" s="3"/>
      <c r="D4860" s="4"/>
      <c r="P4860" s="4"/>
      <c r="AD4860" s="4"/>
      <c r="AE4860" s="3"/>
      <c r="AF4860" s="3"/>
    </row>
    <row r="4861" spans="1:32" x14ac:dyDescent="0.25">
      <c r="A4861" s="4"/>
      <c r="B4861" s="3"/>
      <c r="C4861" s="3"/>
      <c r="D4861" s="4"/>
      <c r="P4861" s="4"/>
      <c r="AD4861" s="4"/>
      <c r="AE4861" s="3"/>
      <c r="AF4861" s="3"/>
    </row>
    <row r="4862" spans="1:32" x14ac:dyDescent="0.25">
      <c r="A4862" s="4"/>
      <c r="B4862" s="3"/>
      <c r="C4862" s="3"/>
      <c r="D4862" s="4"/>
      <c r="P4862" s="4"/>
      <c r="AD4862" s="4"/>
      <c r="AE4862" s="3"/>
      <c r="AF4862" s="3"/>
    </row>
    <row r="4863" spans="1:32" x14ac:dyDescent="0.25">
      <c r="A4863" s="4"/>
      <c r="B4863" s="3"/>
      <c r="C4863" s="3"/>
      <c r="D4863" s="4"/>
      <c r="P4863" s="4"/>
      <c r="AD4863" s="4"/>
      <c r="AE4863" s="3"/>
      <c r="AF4863" s="3"/>
    </row>
    <row r="4864" spans="1:32" x14ac:dyDescent="0.25">
      <c r="A4864" s="4"/>
      <c r="B4864" s="3"/>
      <c r="C4864" s="3"/>
      <c r="D4864" s="4"/>
      <c r="P4864" s="4"/>
      <c r="AD4864" s="4"/>
      <c r="AE4864" s="3"/>
      <c r="AF4864" s="3"/>
    </row>
    <row r="4865" spans="1:32" x14ac:dyDescent="0.25">
      <c r="A4865" s="4"/>
      <c r="B4865" s="3"/>
      <c r="C4865" s="3"/>
      <c r="D4865" s="4"/>
      <c r="P4865" s="4"/>
      <c r="AD4865" s="4"/>
      <c r="AE4865" s="3"/>
      <c r="AF4865" s="3"/>
    </row>
    <row r="4866" spans="1:32" x14ac:dyDescent="0.25">
      <c r="A4866" s="4"/>
      <c r="B4866" s="3"/>
      <c r="C4866" s="3"/>
      <c r="D4866" s="4"/>
      <c r="P4866" s="4"/>
      <c r="AD4866" s="4"/>
      <c r="AE4866" s="3"/>
      <c r="AF4866" s="3"/>
    </row>
    <row r="4867" spans="1:32" x14ac:dyDescent="0.25">
      <c r="A4867" s="4"/>
      <c r="B4867" s="3"/>
      <c r="C4867" s="3"/>
      <c r="D4867" s="4"/>
      <c r="P4867" s="4"/>
      <c r="AD4867" s="4"/>
      <c r="AE4867" s="3"/>
      <c r="AF4867" s="3"/>
    </row>
    <row r="4868" spans="1:32" x14ac:dyDescent="0.25">
      <c r="A4868" s="4"/>
      <c r="B4868" s="3"/>
      <c r="C4868" s="3"/>
      <c r="D4868" s="4"/>
      <c r="P4868" s="4"/>
      <c r="AD4868" s="4"/>
      <c r="AE4868" s="3"/>
      <c r="AF4868" s="3"/>
    </row>
    <row r="4869" spans="1:32" x14ac:dyDescent="0.25">
      <c r="A4869" s="4"/>
      <c r="B4869" s="3"/>
      <c r="C4869" s="3"/>
      <c r="D4869" s="4"/>
      <c r="P4869" s="4"/>
      <c r="AD4869" s="4"/>
      <c r="AE4869" s="3"/>
      <c r="AF4869" s="3"/>
    </row>
    <row r="4870" spans="1:32" x14ac:dyDescent="0.25">
      <c r="A4870" s="4"/>
      <c r="B4870" s="3"/>
      <c r="C4870" s="3"/>
      <c r="D4870" s="4"/>
      <c r="P4870" s="4"/>
      <c r="AD4870" s="4"/>
      <c r="AE4870" s="3"/>
      <c r="AF4870" s="3"/>
    </row>
    <row r="4871" spans="1:32" x14ac:dyDescent="0.25">
      <c r="A4871" s="4"/>
      <c r="B4871" s="3"/>
      <c r="C4871" s="3"/>
      <c r="D4871" s="4"/>
      <c r="P4871" s="4"/>
      <c r="AD4871" s="4"/>
      <c r="AE4871" s="3"/>
      <c r="AF4871" s="3"/>
    </row>
    <row r="4872" spans="1:32" x14ac:dyDescent="0.25">
      <c r="A4872" s="4"/>
      <c r="B4872" s="3"/>
      <c r="C4872" s="3"/>
      <c r="D4872" s="4"/>
      <c r="P4872" s="4"/>
      <c r="AD4872" s="4"/>
      <c r="AE4872" s="3"/>
      <c r="AF4872" s="3"/>
    </row>
    <row r="4873" spans="1:32" x14ac:dyDescent="0.25">
      <c r="A4873" s="4"/>
      <c r="B4873" s="3"/>
      <c r="C4873" s="3"/>
      <c r="D4873" s="4"/>
      <c r="P4873" s="4"/>
      <c r="AD4873" s="4"/>
      <c r="AE4873" s="3"/>
      <c r="AF4873" s="3"/>
    </row>
    <row r="4874" spans="1:32" x14ac:dyDescent="0.25">
      <c r="A4874" s="4"/>
      <c r="B4874" s="3"/>
      <c r="C4874" s="3"/>
      <c r="D4874" s="4"/>
      <c r="P4874" s="4"/>
      <c r="AD4874" s="4"/>
      <c r="AE4874" s="3"/>
      <c r="AF4874" s="3"/>
    </row>
    <row r="4875" spans="1:32" x14ac:dyDescent="0.25">
      <c r="A4875" s="4"/>
      <c r="B4875" s="3"/>
      <c r="C4875" s="3"/>
      <c r="D4875" s="4"/>
      <c r="P4875" s="4"/>
      <c r="AD4875" s="4"/>
      <c r="AE4875" s="3"/>
      <c r="AF4875" s="3"/>
    </row>
    <row r="4876" spans="1:32" x14ac:dyDescent="0.25">
      <c r="A4876" s="4"/>
      <c r="B4876" s="3"/>
      <c r="C4876" s="3"/>
      <c r="D4876" s="4"/>
      <c r="P4876" s="4"/>
      <c r="AD4876" s="4"/>
      <c r="AE4876" s="3"/>
      <c r="AF4876" s="3"/>
    </row>
    <row r="4877" spans="1:32" x14ac:dyDescent="0.25">
      <c r="A4877" s="4"/>
      <c r="B4877" s="3"/>
      <c r="C4877" s="3"/>
      <c r="D4877" s="4"/>
      <c r="P4877" s="4"/>
      <c r="AD4877" s="4"/>
      <c r="AE4877" s="3"/>
      <c r="AF4877" s="3"/>
    </row>
    <row r="4878" spans="1:32" x14ac:dyDescent="0.25">
      <c r="A4878" s="4"/>
      <c r="B4878" s="3"/>
      <c r="C4878" s="3"/>
      <c r="D4878" s="4"/>
      <c r="P4878" s="4"/>
      <c r="AD4878" s="4"/>
      <c r="AE4878" s="3"/>
      <c r="AF4878" s="3"/>
    </row>
    <row r="4879" spans="1:32" x14ac:dyDescent="0.25">
      <c r="A4879" s="4"/>
      <c r="B4879" s="3"/>
      <c r="C4879" s="3"/>
      <c r="D4879" s="4"/>
      <c r="P4879" s="4"/>
      <c r="AD4879" s="4"/>
      <c r="AE4879" s="3"/>
      <c r="AF4879" s="3"/>
    </row>
    <row r="4880" spans="1:32" x14ac:dyDescent="0.25">
      <c r="A4880" s="4"/>
      <c r="B4880" s="3"/>
      <c r="C4880" s="3"/>
      <c r="D4880" s="4"/>
      <c r="P4880" s="4"/>
      <c r="AD4880" s="4"/>
      <c r="AE4880" s="3"/>
      <c r="AF4880" s="3"/>
    </row>
    <row r="4881" spans="1:32" x14ac:dyDescent="0.25">
      <c r="A4881" s="4"/>
      <c r="B4881" s="3"/>
      <c r="C4881" s="3"/>
      <c r="D4881" s="4"/>
      <c r="P4881" s="4"/>
      <c r="AD4881" s="4"/>
      <c r="AE4881" s="3"/>
      <c r="AF4881" s="3"/>
    </row>
    <row r="4882" spans="1:32" x14ac:dyDescent="0.25">
      <c r="A4882" s="4"/>
      <c r="B4882" s="3"/>
      <c r="C4882" s="3"/>
      <c r="D4882" s="4"/>
      <c r="P4882" s="4"/>
      <c r="AD4882" s="4"/>
      <c r="AE4882" s="3"/>
      <c r="AF4882" s="3"/>
    </row>
    <row r="4883" spans="1:32" x14ac:dyDescent="0.25">
      <c r="A4883" s="4"/>
      <c r="B4883" s="3"/>
      <c r="C4883" s="3"/>
      <c r="D4883" s="4"/>
      <c r="P4883" s="4"/>
      <c r="AD4883" s="4"/>
      <c r="AE4883" s="3"/>
      <c r="AF4883" s="3"/>
    </row>
    <row r="4884" spans="1:32" x14ac:dyDescent="0.25">
      <c r="A4884" s="4"/>
      <c r="B4884" s="3"/>
      <c r="C4884" s="3"/>
      <c r="D4884" s="4"/>
      <c r="P4884" s="4"/>
      <c r="AD4884" s="4"/>
      <c r="AE4884" s="3"/>
      <c r="AF4884" s="3"/>
    </row>
    <row r="4885" spans="1:32" x14ac:dyDescent="0.25">
      <c r="A4885" s="4"/>
      <c r="B4885" s="3"/>
      <c r="C4885" s="3"/>
      <c r="D4885" s="4"/>
      <c r="P4885" s="4"/>
      <c r="AD4885" s="4"/>
      <c r="AE4885" s="3"/>
      <c r="AF4885" s="3"/>
    </row>
    <row r="4886" spans="1:32" x14ac:dyDescent="0.25">
      <c r="A4886" s="4"/>
      <c r="B4886" s="3"/>
      <c r="C4886" s="3"/>
      <c r="D4886" s="4"/>
      <c r="P4886" s="4"/>
      <c r="AD4886" s="4"/>
      <c r="AE4886" s="3"/>
      <c r="AF4886" s="3"/>
    </row>
    <row r="4887" spans="1:32" x14ac:dyDescent="0.25">
      <c r="A4887" s="4"/>
      <c r="B4887" s="3"/>
      <c r="C4887" s="3"/>
      <c r="D4887" s="4"/>
      <c r="P4887" s="4"/>
      <c r="AD4887" s="4"/>
      <c r="AE4887" s="3"/>
      <c r="AF4887" s="3"/>
    </row>
    <row r="4888" spans="1:32" x14ac:dyDescent="0.25">
      <c r="A4888" s="4"/>
      <c r="B4888" s="3"/>
      <c r="C4888" s="3"/>
      <c r="D4888" s="4"/>
      <c r="P4888" s="4"/>
      <c r="AD4888" s="4"/>
      <c r="AE4888" s="3"/>
      <c r="AF4888" s="3"/>
    </row>
    <row r="4889" spans="1:32" x14ac:dyDescent="0.25">
      <c r="A4889" s="4"/>
      <c r="B4889" s="3"/>
      <c r="C4889" s="3"/>
      <c r="D4889" s="4"/>
      <c r="P4889" s="4"/>
      <c r="AD4889" s="4"/>
      <c r="AE4889" s="3"/>
      <c r="AF4889" s="3"/>
    </row>
    <row r="4890" spans="1:32" x14ac:dyDescent="0.25">
      <c r="A4890" s="4"/>
      <c r="B4890" s="3"/>
      <c r="C4890" s="3"/>
      <c r="D4890" s="4"/>
      <c r="P4890" s="4"/>
      <c r="AD4890" s="4"/>
      <c r="AE4890" s="3"/>
      <c r="AF4890" s="3"/>
    </row>
    <row r="4891" spans="1:32" x14ac:dyDescent="0.25">
      <c r="A4891" s="4"/>
      <c r="B4891" s="3"/>
      <c r="C4891" s="3"/>
      <c r="D4891" s="4"/>
      <c r="P4891" s="4"/>
      <c r="AD4891" s="4"/>
      <c r="AE4891" s="3"/>
      <c r="AF4891" s="3"/>
    </row>
    <row r="4892" spans="1:32" x14ac:dyDescent="0.25">
      <c r="A4892" s="4"/>
      <c r="B4892" s="3"/>
      <c r="C4892" s="3"/>
      <c r="D4892" s="4"/>
      <c r="P4892" s="4"/>
      <c r="AD4892" s="4"/>
      <c r="AE4892" s="3"/>
      <c r="AF4892" s="3"/>
    </row>
    <row r="4893" spans="1:32" x14ac:dyDescent="0.25">
      <c r="A4893" s="4"/>
      <c r="B4893" s="3"/>
      <c r="C4893" s="3"/>
      <c r="D4893" s="4"/>
      <c r="P4893" s="4"/>
      <c r="AD4893" s="4"/>
      <c r="AE4893" s="3"/>
      <c r="AF4893" s="3"/>
    </row>
    <row r="4894" spans="1:32" x14ac:dyDescent="0.25">
      <c r="A4894" s="4"/>
      <c r="B4894" s="3"/>
      <c r="C4894" s="3"/>
      <c r="D4894" s="4"/>
      <c r="P4894" s="4"/>
      <c r="AD4894" s="4"/>
      <c r="AE4894" s="3"/>
      <c r="AF4894" s="3"/>
    </row>
    <row r="4895" spans="1:32" x14ac:dyDescent="0.25">
      <c r="A4895" s="4"/>
      <c r="B4895" s="3"/>
      <c r="C4895" s="3"/>
      <c r="D4895" s="4"/>
      <c r="P4895" s="4"/>
      <c r="AD4895" s="4"/>
      <c r="AE4895" s="3"/>
      <c r="AF4895" s="3"/>
    </row>
    <row r="4896" spans="1:32" x14ac:dyDescent="0.25">
      <c r="A4896" s="4"/>
      <c r="B4896" s="3"/>
      <c r="C4896" s="3"/>
      <c r="D4896" s="4"/>
      <c r="P4896" s="4"/>
      <c r="AD4896" s="4"/>
      <c r="AE4896" s="3"/>
      <c r="AF4896" s="3"/>
    </row>
    <row r="4897" spans="1:32" x14ac:dyDescent="0.25">
      <c r="A4897" s="4"/>
      <c r="B4897" s="3"/>
      <c r="C4897" s="3"/>
      <c r="D4897" s="4"/>
      <c r="P4897" s="4"/>
      <c r="AD4897" s="4"/>
      <c r="AE4897" s="3"/>
      <c r="AF4897" s="3"/>
    </row>
    <row r="4898" spans="1:32" x14ac:dyDescent="0.25">
      <c r="A4898" s="4"/>
      <c r="B4898" s="3"/>
      <c r="C4898" s="3"/>
      <c r="D4898" s="4"/>
      <c r="P4898" s="4"/>
      <c r="AD4898" s="4"/>
      <c r="AE4898" s="3"/>
      <c r="AF4898" s="3"/>
    </row>
    <row r="4899" spans="1:32" x14ac:dyDescent="0.25">
      <c r="A4899" s="4"/>
      <c r="B4899" s="3"/>
      <c r="C4899" s="3"/>
      <c r="D4899" s="4"/>
      <c r="P4899" s="4"/>
      <c r="AD4899" s="4"/>
      <c r="AE4899" s="3"/>
      <c r="AF4899" s="3"/>
    </row>
    <row r="4900" spans="1:32" x14ac:dyDescent="0.25">
      <c r="A4900" s="4"/>
      <c r="B4900" s="3"/>
      <c r="C4900" s="3"/>
      <c r="D4900" s="4"/>
      <c r="P4900" s="4"/>
      <c r="AD4900" s="4"/>
      <c r="AE4900" s="3"/>
      <c r="AF4900" s="3"/>
    </row>
    <row r="4901" spans="1:32" x14ac:dyDescent="0.25">
      <c r="A4901" s="4"/>
      <c r="B4901" s="3"/>
      <c r="C4901" s="3"/>
      <c r="D4901" s="4"/>
      <c r="P4901" s="4"/>
      <c r="AD4901" s="4"/>
      <c r="AE4901" s="3"/>
      <c r="AF4901" s="3"/>
    </row>
    <row r="4902" spans="1:32" x14ac:dyDescent="0.25">
      <c r="A4902" s="4"/>
      <c r="B4902" s="3"/>
      <c r="C4902" s="3"/>
      <c r="D4902" s="4"/>
      <c r="P4902" s="4"/>
      <c r="AD4902" s="4"/>
      <c r="AE4902" s="3"/>
      <c r="AF4902" s="3"/>
    </row>
    <row r="4903" spans="1:32" x14ac:dyDescent="0.25">
      <c r="A4903" s="4"/>
      <c r="B4903" s="3"/>
      <c r="C4903" s="3"/>
      <c r="D4903" s="4"/>
      <c r="P4903" s="4"/>
      <c r="AD4903" s="4"/>
      <c r="AE4903" s="3"/>
      <c r="AF4903" s="3"/>
    </row>
    <row r="4904" spans="1:32" x14ac:dyDescent="0.25">
      <c r="A4904" s="4"/>
      <c r="B4904" s="3"/>
      <c r="C4904" s="3"/>
      <c r="D4904" s="4"/>
      <c r="P4904" s="4"/>
      <c r="AD4904" s="4"/>
      <c r="AE4904" s="3"/>
      <c r="AF4904" s="3"/>
    </row>
    <row r="4905" spans="1:32" x14ac:dyDescent="0.25">
      <c r="A4905" s="4"/>
      <c r="B4905" s="3"/>
      <c r="C4905" s="3"/>
      <c r="D4905" s="4"/>
      <c r="P4905" s="4"/>
      <c r="AD4905" s="4"/>
      <c r="AE4905" s="3"/>
      <c r="AF4905" s="3"/>
    </row>
    <row r="4906" spans="1:32" x14ac:dyDescent="0.25">
      <c r="A4906" s="4"/>
      <c r="B4906" s="3"/>
      <c r="C4906" s="3"/>
      <c r="D4906" s="4"/>
      <c r="P4906" s="4"/>
      <c r="AD4906" s="4"/>
      <c r="AE4906" s="3"/>
      <c r="AF4906" s="3"/>
    </row>
    <row r="4907" spans="1:32" x14ac:dyDescent="0.25">
      <c r="A4907" s="4"/>
      <c r="B4907" s="3"/>
      <c r="C4907" s="3"/>
      <c r="D4907" s="4"/>
      <c r="P4907" s="4"/>
      <c r="AD4907" s="4"/>
      <c r="AE4907" s="3"/>
      <c r="AF4907" s="3"/>
    </row>
    <row r="4908" spans="1:32" x14ac:dyDescent="0.25">
      <c r="A4908" s="4"/>
      <c r="B4908" s="3"/>
      <c r="C4908" s="3"/>
      <c r="D4908" s="4"/>
      <c r="P4908" s="4"/>
      <c r="AD4908" s="4"/>
      <c r="AE4908" s="3"/>
      <c r="AF4908" s="3"/>
    </row>
    <row r="4909" spans="1:32" x14ac:dyDescent="0.25">
      <c r="A4909" s="4"/>
      <c r="B4909" s="3"/>
      <c r="C4909" s="3"/>
      <c r="D4909" s="4"/>
      <c r="P4909" s="4"/>
      <c r="AD4909" s="4"/>
      <c r="AE4909" s="3"/>
      <c r="AF4909" s="3"/>
    </row>
    <row r="4910" spans="1:32" x14ac:dyDescent="0.25">
      <c r="A4910" s="4"/>
      <c r="B4910" s="3"/>
      <c r="C4910" s="3"/>
      <c r="D4910" s="4"/>
      <c r="P4910" s="4"/>
      <c r="AD4910" s="4"/>
      <c r="AE4910" s="3"/>
      <c r="AF4910" s="3"/>
    </row>
    <row r="4911" spans="1:32" x14ac:dyDescent="0.25">
      <c r="A4911" s="4"/>
      <c r="B4911" s="3"/>
      <c r="C4911" s="3"/>
      <c r="D4911" s="4"/>
      <c r="P4911" s="4"/>
      <c r="AD4911" s="4"/>
      <c r="AE4911" s="3"/>
      <c r="AF4911" s="3"/>
    </row>
    <row r="4912" spans="1:32" x14ac:dyDescent="0.25">
      <c r="A4912" s="4"/>
      <c r="B4912" s="3"/>
      <c r="C4912" s="3"/>
      <c r="D4912" s="4"/>
      <c r="P4912" s="4"/>
      <c r="AD4912" s="4"/>
      <c r="AE4912" s="3"/>
      <c r="AF4912" s="3"/>
    </row>
    <row r="4913" spans="1:32" x14ac:dyDescent="0.25">
      <c r="A4913" s="4"/>
      <c r="B4913" s="3"/>
      <c r="C4913" s="3"/>
      <c r="D4913" s="4"/>
      <c r="P4913" s="4"/>
      <c r="AD4913" s="4"/>
      <c r="AE4913" s="3"/>
      <c r="AF4913" s="3"/>
    </row>
    <row r="4914" spans="1:32" x14ac:dyDescent="0.25">
      <c r="A4914" s="4"/>
      <c r="B4914" s="3"/>
      <c r="C4914" s="3"/>
      <c r="D4914" s="4"/>
      <c r="P4914" s="4"/>
      <c r="AD4914" s="4"/>
      <c r="AE4914" s="3"/>
      <c r="AF4914" s="3"/>
    </row>
    <row r="4915" spans="1:32" x14ac:dyDescent="0.25">
      <c r="A4915" s="4"/>
      <c r="B4915" s="3"/>
      <c r="C4915" s="3"/>
      <c r="D4915" s="4"/>
      <c r="P4915" s="4"/>
      <c r="AD4915" s="4"/>
      <c r="AE4915" s="3"/>
      <c r="AF4915" s="3"/>
    </row>
    <row r="4916" spans="1:32" x14ac:dyDescent="0.25">
      <c r="A4916" s="4"/>
      <c r="B4916" s="3"/>
      <c r="C4916" s="3"/>
      <c r="D4916" s="4"/>
      <c r="P4916" s="4"/>
      <c r="AD4916" s="4"/>
      <c r="AE4916" s="3"/>
      <c r="AF4916" s="3"/>
    </row>
    <row r="4917" spans="1:32" x14ac:dyDescent="0.25">
      <c r="A4917" s="4"/>
      <c r="B4917" s="3"/>
      <c r="C4917" s="3"/>
      <c r="D4917" s="4"/>
      <c r="P4917" s="4"/>
      <c r="AD4917" s="4"/>
      <c r="AE4917" s="3"/>
      <c r="AF4917" s="3"/>
    </row>
    <row r="4918" spans="1:32" x14ac:dyDescent="0.25">
      <c r="A4918" s="4"/>
      <c r="B4918" s="3"/>
      <c r="C4918" s="3"/>
      <c r="D4918" s="4"/>
      <c r="P4918" s="4"/>
      <c r="AD4918" s="4"/>
      <c r="AE4918" s="3"/>
      <c r="AF4918" s="3"/>
    </row>
    <row r="4919" spans="1:32" x14ac:dyDescent="0.25">
      <c r="A4919" s="4"/>
      <c r="B4919" s="3"/>
      <c r="C4919" s="3"/>
      <c r="D4919" s="4"/>
      <c r="P4919" s="4"/>
      <c r="AD4919" s="4"/>
      <c r="AE4919" s="3"/>
      <c r="AF4919" s="3"/>
    </row>
    <row r="4920" spans="1:32" x14ac:dyDescent="0.25">
      <c r="A4920" s="4"/>
      <c r="B4920" s="3"/>
      <c r="C4920" s="3"/>
      <c r="D4920" s="4"/>
      <c r="P4920" s="4"/>
      <c r="AD4920" s="4"/>
      <c r="AE4920" s="3"/>
      <c r="AF4920" s="3"/>
    </row>
    <row r="4921" spans="1:32" x14ac:dyDescent="0.25">
      <c r="A4921" s="4"/>
      <c r="B4921" s="3"/>
      <c r="C4921" s="3"/>
      <c r="D4921" s="4"/>
      <c r="P4921" s="4"/>
      <c r="AD4921" s="4"/>
      <c r="AE4921" s="3"/>
      <c r="AF4921" s="3"/>
    </row>
    <row r="4922" spans="1:32" x14ac:dyDescent="0.25">
      <c r="A4922" s="4"/>
      <c r="B4922" s="3"/>
      <c r="C4922" s="3"/>
      <c r="D4922" s="4"/>
      <c r="P4922" s="4"/>
      <c r="AD4922" s="4"/>
      <c r="AE4922" s="3"/>
      <c r="AF4922" s="3"/>
    </row>
    <row r="4923" spans="1:32" x14ac:dyDescent="0.25">
      <c r="A4923" s="4"/>
      <c r="B4923" s="3"/>
      <c r="C4923" s="3"/>
      <c r="D4923" s="4"/>
      <c r="P4923" s="4"/>
      <c r="AD4923" s="4"/>
      <c r="AE4923" s="3"/>
      <c r="AF4923" s="3"/>
    </row>
    <row r="4924" spans="1:32" x14ac:dyDescent="0.25">
      <c r="A4924" s="4"/>
      <c r="B4924" s="3"/>
      <c r="C4924" s="3"/>
      <c r="D4924" s="4"/>
      <c r="P4924" s="4"/>
      <c r="AD4924" s="4"/>
      <c r="AE4924" s="3"/>
      <c r="AF4924" s="3"/>
    </row>
    <row r="4925" spans="1:32" x14ac:dyDescent="0.25">
      <c r="A4925" s="4"/>
      <c r="B4925" s="3"/>
      <c r="C4925" s="3"/>
      <c r="D4925" s="4"/>
      <c r="P4925" s="4"/>
      <c r="AD4925" s="4"/>
      <c r="AE4925" s="3"/>
      <c r="AF4925" s="3"/>
    </row>
    <row r="4926" spans="1:32" x14ac:dyDescent="0.25">
      <c r="A4926" s="4"/>
      <c r="B4926" s="3"/>
      <c r="C4926" s="3"/>
      <c r="D4926" s="4"/>
      <c r="P4926" s="4"/>
      <c r="AD4926" s="4"/>
      <c r="AE4926" s="3"/>
      <c r="AF4926" s="3"/>
    </row>
    <row r="4927" spans="1:32" x14ac:dyDescent="0.25">
      <c r="A4927" s="4"/>
      <c r="B4927" s="3"/>
      <c r="C4927" s="3"/>
      <c r="D4927" s="4"/>
      <c r="P4927" s="4"/>
      <c r="AD4927" s="4"/>
      <c r="AE4927" s="3"/>
      <c r="AF4927" s="3"/>
    </row>
    <row r="4928" spans="1:32" x14ac:dyDescent="0.25">
      <c r="A4928" s="4"/>
      <c r="B4928" s="3"/>
      <c r="C4928" s="3"/>
      <c r="D4928" s="4"/>
      <c r="P4928" s="4"/>
      <c r="AD4928" s="4"/>
      <c r="AE4928" s="3"/>
      <c r="AF4928" s="3"/>
    </row>
    <row r="4929" spans="1:32" x14ac:dyDescent="0.25">
      <c r="A4929" s="4"/>
      <c r="B4929" s="3"/>
      <c r="C4929" s="3"/>
      <c r="D4929" s="4"/>
      <c r="P4929" s="4"/>
      <c r="AD4929" s="4"/>
      <c r="AE4929" s="3"/>
      <c r="AF4929" s="3"/>
    </row>
    <row r="4930" spans="1:32" x14ac:dyDescent="0.25">
      <c r="A4930" s="4"/>
      <c r="B4930" s="3"/>
      <c r="C4930" s="3"/>
      <c r="D4930" s="4"/>
      <c r="P4930" s="4"/>
      <c r="AD4930" s="4"/>
      <c r="AE4930" s="3"/>
      <c r="AF4930" s="3"/>
    </row>
    <row r="4931" spans="1:32" x14ac:dyDescent="0.25">
      <c r="A4931" s="4"/>
      <c r="B4931" s="3"/>
      <c r="C4931" s="3"/>
      <c r="D4931" s="4"/>
      <c r="P4931" s="4"/>
      <c r="AD4931" s="4"/>
      <c r="AE4931" s="3"/>
      <c r="AF4931" s="3"/>
    </row>
    <row r="4932" spans="1:32" x14ac:dyDescent="0.25">
      <c r="A4932" s="4"/>
      <c r="B4932" s="3"/>
      <c r="C4932" s="3"/>
      <c r="D4932" s="4"/>
      <c r="P4932" s="4"/>
      <c r="AD4932" s="4"/>
      <c r="AE4932" s="3"/>
      <c r="AF4932" s="3"/>
    </row>
    <row r="4933" spans="1:32" x14ac:dyDescent="0.25">
      <c r="A4933" s="4"/>
      <c r="B4933" s="3"/>
      <c r="C4933" s="3"/>
      <c r="D4933" s="4"/>
      <c r="P4933" s="4"/>
      <c r="AD4933" s="4"/>
      <c r="AE4933" s="3"/>
      <c r="AF4933" s="3"/>
    </row>
    <row r="4934" spans="1:32" x14ac:dyDescent="0.25">
      <c r="A4934" s="4"/>
      <c r="B4934" s="3"/>
      <c r="C4934" s="3"/>
      <c r="D4934" s="4"/>
      <c r="P4934" s="4"/>
      <c r="AD4934" s="4"/>
      <c r="AE4934" s="3"/>
      <c r="AF4934" s="3"/>
    </row>
    <row r="4935" spans="1:32" x14ac:dyDescent="0.25">
      <c r="A4935" s="4"/>
      <c r="B4935" s="3"/>
      <c r="C4935" s="3"/>
      <c r="D4935" s="4"/>
      <c r="P4935" s="4"/>
      <c r="AD4935" s="4"/>
      <c r="AE4935" s="3"/>
      <c r="AF4935" s="3"/>
    </row>
    <row r="4936" spans="1:32" x14ac:dyDescent="0.25">
      <c r="A4936" s="4"/>
      <c r="B4936" s="3"/>
      <c r="C4936" s="3"/>
      <c r="D4936" s="4"/>
      <c r="P4936" s="4"/>
      <c r="AD4936" s="4"/>
      <c r="AE4936" s="3"/>
      <c r="AF4936" s="3"/>
    </row>
    <row r="4937" spans="1:32" x14ac:dyDescent="0.25">
      <c r="A4937" s="4"/>
      <c r="B4937" s="3"/>
      <c r="C4937" s="3"/>
      <c r="D4937" s="4"/>
      <c r="P4937" s="4"/>
      <c r="AD4937" s="4"/>
      <c r="AE4937" s="3"/>
      <c r="AF4937" s="3"/>
    </row>
    <row r="4938" spans="1:32" x14ac:dyDescent="0.25">
      <c r="A4938" s="4"/>
      <c r="B4938" s="3"/>
      <c r="C4938" s="3"/>
      <c r="D4938" s="4"/>
      <c r="P4938" s="4"/>
      <c r="AD4938" s="4"/>
      <c r="AE4938" s="3"/>
      <c r="AF4938" s="3"/>
    </row>
    <row r="4939" spans="1:32" x14ac:dyDescent="0.25">
      <c r="A4939" s="4"/>
      <c r="B4939" s="3"/>
      <c r="C4939" s="3"/>
      <c r="D4939" s="4"/>
      <c r="P4939" s="4"/>
      <c r="AD4939" s="4"/>
      <c r="AE4939" s="3"/>
      <c r="AF4939" s="3"/>
    </row>
    <row r="4940" spans="1:32" x14ac:dyDescent="0.25">
      <c r="A4940" s="4"/>
      <c r="B4940" s="3"/>
      <c r="C4940" s="3"/>
      <c r="D4940" s="4"/>
      <c r="P4940" s="4"/>
      <c r="AD4940" s="4"/>
      <c r="AE4940" s="3"/>
      <c r="AF4940" s="3"/>
    </row>
    <row r="4941" spans="1:32" x14ac:dyDescent="0.25">
      <c r="A4941" s="4"/>
      <c r="B4941" s="3"/>
      <c r="C4941" s="3"/>
      <c r="D4941" s="4"/>
      <c r="P4941" s="4"/>
      <c r="AD4941" s="4"/>
      <c r="AE4941" s="3"/>
      <c r="AF4941" s="3"/>
    </row>
    <row r="4942" spans="1:32" x14ac:dyDescent="0.25">
      <c r="A4942" s="4"/>
      <c r="B4942" s="3"/>
      <c r="C4942" s="3"/>
      <c r="D4942" s="4"/>
      <c r="P4942" s="4"/>
      <c r="AD4942" s="4"/>
      <c r="AE4942" s="3"/>
      <c r="AF4942" s="3"/>
    </row>
    <row r="4943" spans="1:32" x14ac:dyDescent="0.25">
      <c r="A4943" s="4"/>
      <c r="B4943" s="3"/>
      <c r="C4943" s="3"/>
      <c r="D4943" s="4"/>
      <c r="P4943" s="4"/>
      <c r="AD4943" s="4"/>
      <c r="AE4943" s="3"/>
      <c r="AF4943" s="3"/>
    </row>
    <row r="4944" spans="1:32" x14ac:dyDescent="0.25">
      <c r="A4944" s="4"/>
      <c r="B4944" s="3"/>
      <c r="C4944" s="3"/>
      <c r="D4944" s="4"/>
      <c r="P4944" s="4"/>
      <c r="AD4944" s="4"/>
      <c r="AE4944" s="3"/>
      <c r="AF4944" s="3"/>
    </row>
    <row r="4945" spans="1:32" x14ac:dyDescent="0.25">
      <c r="A4945" s="4"/>
      <c r="B4945" s="3"/>
      <c r="C4945" s="3"/>
      <c r="D4945" s="4"/>
      <c r="P4945" s="4"/>
      <c r="AD4945" s="4"/>
      <c r="AE4945" s="3"/>
      <c r="AF4945" s="3"/>
    </row>
    <row r="4946" spans="1:32" x14ac:dyDescent="0.25">
      <c r="A4946" s="4"/>
      <c r="B4946" s="3"/>
      <c r="C4946" s="3"/>
      <c r="D4946" s="4"/>
      <c r="P4946" s="4"/>
      <c r="AD4946" s="4"/>
      <c r="AE4946" s="3"/>
      <c r="AF4946" s="3"/>
    </row>
    <row r="4947" spans="1:32" x14ac:dyDescent="0.25">
      <c r="A4947" s="4"/>
      <c r="B4947" s="3"/>
      <c r="C4947" s="3"/>
      <c r="D4947" s="4"/>
      <c r="P4947" s="4"/>
      <c r="AD4947" s="4"/>
      <c r="AE4947" s="3"/>
      <c r="AF4947" s="3"/>
    </row>
    <row r="4948" spans="1:32" x14ac:dyDescent="0.25">
      <c r="A4948" s="4"/>
      <c r="B4948" s="3"/>
      <c r="C4948" s="3"/>
      <c r="D4948" s="4"/>
      <c r="P4948" s="4"/>
      <c r="AD4948" s="4"/>
      <c r="AE4948" s="3"/>
      <c r="AF4948" s="3"/>
    </row>
    <row r="4949" spans="1:32" x14ac:dyDescent="0.25">
      <c r="A4949" s="4"/>
      <c r="B4949" s="3"/>
      <c r="C4949" s="3"/>
      <c r="D4949" s="4"/>
      <c r="P4949" s="4"/>
      <c r="AD4949" s="4"/>
      <c r="AE4949" s="3"/>
      <c r="AF4949" s="3"/>
    </row>
    <row r="4950" spans="1:32" x14ac:dyDescent="0.25">
      <c r="A4950" s="4"/>
      <c r="B4950" s="3"/>
      <c r="C4950" s="3"/>
      <c r="D4950" s="4"/>
      <c r="P4950" s="4"/>
      <c r="AD4950" s="4"/>
      <c r="AE4950" s="3"/>
      <c r="AF4950" s="3"/>
    </row>
    <row r="4951" spans="1:32" x14ac:dyDescent="0.25">
      <c r="A4951" s="4"/>
      <c r="B4951" s="3"/>
      <c r="C4951" s="3"/>
      <c r="D4951" s="4"/>
      <c r="P4951" s="4"/>
      <c r="AD4951" s="4"/>
      <c r="AE4951" s="3"/>
      <c r="AF4951" s="3"/>
    </row>
    <row r="4952" spans="1:32" x14ac:dyDescent="0.25">
      <c r="A4952" s="4"/>
      <c r="B4952" s="3"/>
      <c r="C4952" s="3"/>
      <c r="D4952" s="4"/>
      <c r="P4952" s="4"/>
      <c r="AD4952" s="4"/>
      <c r="AE4952" s="3"/>
      <c r="AF4952" s="3"/>
    </row>
    <row r="4953" spans="1:32" x14ac:dyDescent="0.25">
      <c r="A4953" s="4"/>
      <c r="B4953" s="3"/>
      <c r="C4953" s="3"/>
      <c r="D4953" s="4"/>
      <c r="P4953" s="4"/>
      <c r="AD4953" s="4"/>
      <c r="AE4953" s="3"/>
      <c r="AF4953" s="3"/>
    </row>
    <row r="4954" spans="1:32" x14ac:dyDescent="0.25">
      <c r="A4954" s="4"/>
      <c r="B4954" s="3"/>
      <c r="C4954" s="3"/>
      <c r="D4954" s="4"/>
      <c r="P4954" s="4"/>
      <c r="AD4954" s="4"/>
      <c r="AE4954" s="3"/>
      <c r="AF4954" s="3"/>
    </row>
    <row r="4955" spans="1:32" x14ac:dyDescent="0.25">
      <c r="A4955" s="4"/>
      <c r="B4955" s="3"/>
      <c r="C4955" s="3"/>
      <c r="D4955" s="4"/>
      <c r="P4955" s="4"/>
      <c r="AD4955" s="4"/>
      <c r="AE4955" s="3"/>
      <c r="AF4955" s="3"/>
    </row>
    <row r="4956" spans="1:32" x14ac:dyDescent="0.25">
      <c r="A4956" s="4"/>
      <c r="B4956" s="3"/>
      <c r="C4956" s="3"/>
      <c r="D4956" s="4"/>
      <c r="P4956" s="4"/>
      <c r="AD4956" s="4"/>
      <c r="AE4956" s="3"/>
      <c r="AF4956" s="3"/>
    </row>
    <row r="4957" spans="1:32" x14ac:dyDescent="0.25">
      <c r="A4957" s="4"/>
      <c r="B4957" s="3"/>
      <c r="C4957" s="3"/>
      <c r="D4957" s="4"/>
      <c r="P4957" s="4"/>
      <c r="AD4957" s="4"/>
      <c r="AE4957" s="3"/>
      <c r="AF4957" s="3"/>
    </row>
    <row r="4958" spans="1:32" x14ac:dyDescent="0.25">
      <c r="A4958" s="4"/>
      <c r="B4958" s="3"/>
      <c r="C4958" s="3"/>
      <c r="D4958" s="4"/>
      <c r="P4958" s="4"/>
      <c r="AD4958" s="4"/>
      <c r="AE4958" s="3"/>
      <c r="AF4958" s="3"/>
    </row>
    <row r="4959" spans="1:32" x14ac:dyDescent="0.25">
      <c r="A4959" s="4"/>
      <c r="B4959" s="3"/>
      <c r="C4959" s="3"/>
      <c r="D4959" s="4"/>
      <c r="P4959" s="4"/>
      <c r="AD4959" s="4"/>
      <c r="AE4959" s="3"/>
      <c r="AF4959" s="3"/>
    </row>
    <row r="4960" spans="1:32" x14ac:dyDescent="0.25">
      <c r="A4960" s="4"/>
      <c r="B4960" s="3"/>
      <c r="C4960" s="3"/>
      <c r="D4960" s="4"/>
      <c r="P4960" s="4"/>
      <c r="AD4960" s="4"/>
      <c r="AE4960" s="3"/>
      <c r="AF4960" s="3"/>
    </row>
    <row r="4961" spans="1:32" x14ac:dyDescent="0.25">
      <c r="A4961" s="4"/>
      <c r="B4961" s="3"/>
      <c r="C4961" s="3"/>
      <c r="D4961" s="4"/>
      <c r="P4961" s="4"/>
      <c r="AD4961" s="4"/>
      <c r="AE4961" s="3"/>
      <c r="AF4961" s="3"/>
    </row>
    <row r="4962" spans="1:32" x14ac:dyDescent="0.25">
      <c r="A4962" s="4"/>
      <c r="B4962" s="3"/>
      <c r="C4962" s="3"/>
      <c r="D4962" s="4"/>
      <c r="P4962" s="4"/>
      <c r="AD4962" s="4"/>
      <c r="AE4962" s="3"/>
      <c r="AF4962" s="3"/>
    </row>
    <row r="4963" spans="1:32" x14ac:dyDescent="0.25">
      <c r="A4963" s="4"/>
      <c r="B4963" s="3"/>
      <c r="C4963" s="3"/>
      <c r="D4963" s="4"/>
      <c r="P4963" s="4"/>
      <c r="AD4963" s="4"/>
      <c r="AE4963" s="3"/>
      <c r="AF4963" s="3"/>
    </row>
    <row r="4964" spans="1:32" x14ac:dyDescent="0.25">
      <c r="A4964" s="4"/>
      <c r="B4964" s="3"/>
      <c r="C4964" s="3"/>
      <c r="D4964" s="4"/>
      <c r="P4964" s="4"/>
      <c r="AD4964" s="4"/>
      <c r="AE4964" s="3"/>
      <c r="AF4964" s="3"/>
    </row>
    <row r="4965" spans="1:32" x14ac:dyDescent="0.25">
      <c r="A4965" s="4"/>
      <c r="B4965" s="3"/>
      <c r="C4965" s="3"/>
      <c r="D4965" s="4"/>
      <c r="P4965" s="4"/>
      <c r="AD4965" s="4"/>
      <c r="AE4965" s="3"/>
      <c r="AF4965" s="3"/>
    </row>
    <row r="4966" spans="1:32" x14ac:dyDescent="0.25">
      <c r="A4966" s="4"/>
      <c r="B4966" s="3"/>
      <c r="C4966" s="3"/>
      <c r="D4966" s="4"/>
      <c r="P4966" s="4"/>
      <c r="AD4966" s="4"/>
      <c r="AE4966" s="3"/>
      <c r="AF4966" s="3"/>
    </row>
    <row r="4967" spans="1:32" x14ac:dyDescent="0.25">
      <c r="A4967" s="4"/>
      <c r="B4967" s="3"/>
      <c r="C4967" s="3"/>
      <c r="D4967" s="4"/>
      <c r="P4967" s="4"/>
      <c r="AD4967" s="4"/>
      <c r="AE4967" s="3"/>
      <c r="AF4967" s="3"/>
    </row>
    <row r="4968" spans="1:32" x14ac:dyDescent="0.25">
      <c r="A4968" s="4"/>
      <c r="B4968" s="3"/>
      <c r="C4968" s="3"/>
      <c r="D4968" s="4"/>
      <c r="P4968" s="4"/>
      <c r="AD4968" s="4"/>
      <c r="AE4968" s="3"/>
      <c r="AF4968" s="3"/>
    </row>
    <row r="4969" spans="1:32" x14ac:dyDescent="0.25">
      <c r="A4969" s="4"/>
      <c r="B4969" s="3"/>
      <c r="C4969" s="3"/>
      <c r="D4969" s="4"/>
      <c r="P4969" s="4"/>
      <c r="AD4969" s="4"/>
      <c r="AE4969" s="3"/>
      <c r="AF4969" s="3"/>
    </row>
    <row r="4970" spans="1:32" x14ac:dyDescent="0.25">
      <c r="A4970" s="4"/>
      <c r="B4970" s="3"/>
      <c r="C4970" s="3"/>
      <c r="D4970" s="4"/>
      <c r="P4970" s="4"/>
      <c r="AD4970" s="4"/>
      <c r="AE4970" s="3"/>
      <c r="AF4970" s="3"/>
    </row>
    <row r="4971" spans="1:32" x14ac:dyDescent="0.25">
      <c r="A4971" s="4"/>
      <c r="B4971" s="3"/>
      <c r="C4971" s="3"/>
      <c r="D4971" s="4"/>
      <c r="P4971" s="4"/>
      <c r="AD4971" s="4"/>
      <c r="AE4971" s="3"/>
      <c r="AF4971" s="3"/>
    </row>
    <row r="4972" spans="1:32" x14ac:dyDescent="0.25">
      <c r="A4972" s="4"/>
      <c r="B4972" s="3"/>
      <c r="C4972" s="3"/>
      <c r="D4972" s="4"/>
      <c r="P4972" s="4"/>
      <c r="AD4972" s="4"/>
      <c r="AE4972" s="3"/>
      <c r="AF4972" s="3"/>
    </row>
    <row r="4973" spans="1:32" x14ac:dyDescent="0.25">
      <c r="A4973" s="4"/>
      <c r="B4973" s="3"/>
      <c r="C4973" s="3"/>
      <c r="D4973" s="4"/>
      <c r="P4973" s="4"/>
      <c r="AD4973" s="4"/>
      <c r="AE4973" s="3"/>
      <c r="AF4973" s="3"/>
    </row>
    <row r="4974" spans="1:32" x14ac:dyDescent="0.25">
      <c r="A4974" s="4"/>
      <c r="B4974" s="3"/>
      <c r="C4974" s="3"/>
      <c r="D4974" s="4"/>
      <c r="P4974" s="4"/>
      <c r="AD4974" s="4"/>
      <c r="AE4974" s="3"/>
      <c r="AF4974" s="3"/>
    </row>
    <row r="4975" spans="1:32" x14ac:dyDescent="0.25">
      <c r="A4975" s="4"/>
      <c r="B4975" s="3"/>
      <c r="C4975" s="3"/>
      <c r="D4975" s="4"/>
      <c r="P4975" s="4"/>
      <c r="AD4975" s="4"/>
      <c r="AE4975" s="3"/>
      <c r="AF4975" s="3"/>
    </row>
    <row r="4976" spans="1:32" x14ac:dyDescent="0.25">
      <c r="A4976" s="4"/>
      <c r="B4976" s="3"/>
      <c r="C4976" s="3"/>
      <c r="D4976" s="4"/>
      <c r="P4976" s="4"/>
      <c r="AD4976" s="4"/>
      <c r="AE4976" s="3"/>
      <c r="AF4976" s="3"/>
    </row>
    <row r="4977" spans="1:32" x14ac:dyDescent="0.25">
      <c r="A4977" s="4"/>
      <c r="B4977" s="3"/>
      <c r="C4977" s="3"/>
      <c r="D4977" s="4"/>
      <c r="P4977" s="4"/>
      <c r="AD4977" s="4"/>
      <c r="AE4977" s="3"/>
      <c r="AF4977" s="3"/>
    </row>
    <row r="4978" spans="1:32" x14ac:dyDescent="0.25">
      <c r="A4978" s="4"/>
      <c r="B4978" s="3"/>
      <c r="C4978" s="3"/>
      <c r="D4978" s="4"/>
      <c r="P4978" s="4"/>
      <c r="AD4978" s="4"/>
      <c r="AE4978" s="3"/>
      <c r="AF4978" s="3"/>
    </row>
    <row r="4979" spans="1:32" x14ac:dyDescent="0.25">
      <c r="A4979" s="4"/>
      <c r="B4979" s="3"/>
      <c r="C4979" s="3"/>
      <c r="D4979" s="4"/>
      <c r="P4979" s="4"/>
      <c r="AD4979" s="4"/>
      <c r="AE4979" s="3"/>
      <c r="AF4979" s="3"/>
    </row>
    <row r="4980" spans="1:32" x14ac:dyDescent="0.25">
      <c r="A4980" s="4"/>
      <c r="B4980" s="3"/>
      <c r="C4980" s="3"/>
      <c r="D4980" s="4"/>
      <c r="P4980" s="4"/>
      <c r="AD4980" s="4"/>
      <c r="AE4980" s="3"/>
      <c r="AF4980" s="3"/>
    </row>
    <row r="4981" spans="1:32" x14ac:dyDescent="0.25">
      <c r="A4981" s="4"/>
      <c r="B4981" s="3"/>
      <c r="C4981" s="3"/>
      <c r="D4981" s="4"/>
      <c r="P4981" s="4"/>
      <c r="AD4981" s="4"/>
      <c r="AE4981" s="3"/>
      <c r="AF4981" s="3"/>
    </row>
    <row r="4982" spans="1:32" x14ac:dyDescent="0.25">
      <c r="A4982" s="4"/>
      <c r="B4982" s="3"/>
      <c r="C4982" s="3"/>
      <c r="D4982" s="4"/>
      <c r="P4982" s="4"/>
      <c r="AD4982" s="4"/>
      <c r="AE4982" s="3"/>
      <c r="AF4982" s="3"/>
    </row>
    <row r="4983" spans="1:32" x14ac:dyDescent="0.25">
      <c r="A4983" s="4"/>
      <c r="B4983" s="3"/>
      <c r="C4983" s="3"/>
      <c r="D4983" s="4"/>
      <c r="P4983" s="4"/>
      <c r="AD4983" s="4"/>
      <c r="AE4983" s="3"/>
      <c r="AF4983" s="3"/>
    </row>
    <row r="4984" spans="1:32" x14ac:dyDescent="0.25">
      <c r="A4984" s="4"/>
      <c r="B4984" s="3"/>
      <c r="C4984" s="3"/>
      <c r="D4984" s="4"/>
      <c r="P4984" s="4"/>
      <c r="AD4984" s="4"/>
      <c r="AE4984" s="3"/>
      <c r="AF4984" s="3"/>
    </row>
    <row r="4985" spans="1:32" x14ac:dyDescent="0.25">
      <c r="A4985" s="4"/>
      <c r="B4985" s="3"/>
      <c r="C4985" s="3"/>
      <c r="D4985" s="4"/>
      <c r="P4985" s="4"/>
      <c r="AD4985" s="4"/>
      <c r="AE4985" s="3"/>
      <c r="AF4985" s="3"/>
    </row>
    <row r="4986" spans="1:32" x14ac:dyDescent="0.25">
      <c r="A4986" s="4"/>
      <c r="B4986" s="3"/>
      <c r="C4986" s="3"/>
      <c r="D4986" s="4"/>
      <c r="P4986" s="4"/>
      <c r="AD4986" s="4"/>
      <c r="AE4986" s="3"/>
      <c r="AF4986" s="3"/>
    </row>
    <row r="4987" spans="1:32" x14ac:dyDescent="0.25">
      <c r="A4987" s="4"/>
      <c r="B4987" s="3"/>
      <c r="C4987" s="3"/>
      <c r="D4987" s="4"/>
      <c r="P4987" s="4"/>
      <c r="AD4987" s="4"/>
      <c r="AE4987" s="3"/>
      <c r="AF4987" s="3"/>
    </row>
    <row r="4988" spans="1:32" x14ac:dyDescent="0.25">
      <c r="A4988" s="4"/>
      <c r="B4988" s="3"/>
      <c r="C4988" s="3"/>
      <c r="D4988" s="4"/>
      <c r="P4988" s="4"/>
      <c r="AD4988" s="4"/>
      <c r="AE4988" s="3"/>
      <c r="AF4988" s="3"/>
    </row>
    <row r="4989" spans="1:32" x14ac:dyDescent="0.25">
      <c r="A4989" s="4"/>
      <c r="B4989" s="3"/>
      <c r="C4989" s="3"/>
      <c r="D4989" s="4"/>
      <c r="P4989" s="4"/>
      <c r="AD4989" s="4"/>
      <c r="AE4989" s="3"/>
      <c r="AF4989" s="3"/>
    </row>
    <row r="4990" spans="1:32" x14ac:dyDescent="0.25">
      <c r="A4990" s="4"/>
      <c r="B4990" s="3"/>
      <c r="C4990" s="3"/>
      <c r="D4990" s="4"/>
      <c r="P4990" s="4"/>
      <c r="AD4990" s="4"/>
      <c r="AE4990" s="3"/>
      <c r="AF4990" s="3"/>
    </row>
    <row r="4991" spans="1:32" x14ac:dyDescent="0.25">
      <c r="A4991" s="4"/>
      <c r="B4991" s="3"/>
      <c r="C4991" s="3"/>
      <c r="D4991" s="4"/>
      <c r="P4991" s="4"/>
      <c r="AD4991" s="4"/>
      <c r="AE4991" s="3"/>
      <c r="AF4991" s="3"/>
    </row>
    <row r="4992" spans="1:32" x14ac:dyDescent="0.25">
      <c r="A4992" s="4"/>
      <c r="B4992" s="3"/>
      <c r="C4992" s="3"/>
      <c r="D4992" s="4"/>
      <c r="P4992" s="4"/>
      <c r="AD4992" s="4"/>
      <c r="AE4992" s="3"/>
      <c r="AF4992" s="3"/>
    </row>
    <row r="4993" spans="1:32" x14ac:dyDescent="0.25">
      <c r="A4993" s="4"/>
      <c r="B4993" s="3"/>
      <c r="C4993" s="3"/>
      <c r="D4993" s="4"/>
      <c r="P4993" s="4"/>
      <c r="AD4993" s="4"/>
      <c r="AE4993" s="3"/>
      <c r="AF4993" s="3"/>
    </row>
    <row r="4994" spans="1:32" x14ac:dyDescent="0.25">
      <c r="A4994" s="4"/>
      <c r="B4994" s="3"/>
      <c r="C4994" s="3"/>
      <c r="D4994" s="4"/>
      <c r="P4994" s="4"/>
      <c r="AD4994" s="4"/>
      <c r="AE4994" s="3"/>
      <c r="AF4994" s="3"/>
    </row>
    <row r="4995" spans="1:32" x14ac:dyDescent="0.25">
      <c r="A4995" s="4"/>
      <c r="B4995" s="3"/>
      <c r="C4995" s="3"/>
      <c r="D4995" s="4"/>
      <c r="P4995" s="4"/>
      <c r="AD4995" s="4"/>
      <c r="AE4995" s="3"/>
      <c r="AF4995" s="3"/>
    </row>
    <row r="4996" spans="1:32" x14ac:dyDescent="0.25">
      <c r="A4996" s="4"/>
      <c r="B4996" s="3"/>
      <c r="C4996" s="3"/>
      <c r="D4996" s="4"/>
      <c r="P4996" s="4"/>
      <c r="AD4996" s="4"/>
      <c r="AE4996" s="3"/>
      <c r="AF4996" s="3"/>
    </row>
    <row r="4997" spans="1:32" x14ac:dyDescent="0.25">
      <c r="A4997" s="4"/>
      <c r="B4997" s="3"/>
      <c r="C4997" s="3"/>
      <c r="D4997" s="4"/>
      <c r="P4997" s="4"/>
      <c r="AD4997" s="4"/>
      <c r="AE4997" s="3"/>
      <c r="AF4997" s="3"/>
    </row>
    <row r="4998" spans="1:32" x14ac:dyDescent="0.25">
      <c r="A4998" s="4"/>
      <c r="B4998" s="3"/>
      <c r="C4998" s="3"/>
      <c r="D4998" s="4"/>
      <c r="P4998" s="4"/>
      <c r="AD4998" s="4"/>
      <c r="AE4998" s="3"/>
      <c r="AF4998" s="3"/>
    </row>
    <row r="4999" spans="1:32" x14ac:dyDescent="0.25">
      <c r="A4999" s="4"/>
      <c r="B4999" s="3"/>
      <c r="C4999" s="3"/>
      <c r="D4999" s="4"/>
      <c r="P4999" s="4"/>
      <c r="AD4999" s="4"/>
      <c r="AE4999" s="3"/>
      <c r="AF4999" s="3"/>
    </row>
    <row r="5000" spans="1:32" x14ac:dyDescent="0.25">
      <c r="A5000" s="4"/>
      <c r="B5000" s="3"/>
      <c r="C5000" s="3"/>
      <c r="D5000" s="4"/>
      <c r="P5000" s="4"/>
      <c r="AD5000" s="4"/>
      <c r="AE5000" s="3"/>
      <c r="AF5000" s="3"/>
    </row>
    <row r="5001" spans="1:32" x14ac:dyDescent="0.25">
      <c r="A5001" s="4"/>
      <c r="B5001" s="3"/>
      <c r="C5001" s="3"/>
      <c r="D5001" s="4"/>
      <c r="P5001" s="4"/>
      <c r="AD5001" s="4"/>
      <c r="AE5001" s="3"/>
      <c r="AF5001" s="3"/>
    </row>
    <row r="5002" spans="1:32" x14ac:dyDescent="0.25">
      <c r="A5002" s="4"/>
      <c r="B5002" s="3"/>
      <c r="C5002" s="3"/>
      <c r="D5002" s="4"/>
      <c r="P5002" s="4"/>
      <c r="AD5002" s="4"/>
      <c r="AE5002" s="3"/>
      <c r="AF5002" s="3"/>
    </row>
    <row r="5003" spans="1:32" x14ac:dyDescent="0.25">
      <c r="A5003" s="4"/>
      <c r="B5003" s="3"/>
      <c r="C5003" s="3"/>
      <c r="D5003" s="4"/>
      <c r="P5003" s="4"/>
      <c r="AD5003" s="4"/>
      <c r="AE5003" s="3"/>
      <c r="AF5003" s="3"/>
    </row>
    <row r="5004" spans="1:32" x14ac:dyDescent="0.25">
      <c r="A5004" s="4"/>
      <c r="B5004" s="3"/>
      <c r="C5004" s="3"/>
      <c r="D5004" s="4"/>
      <c r="P5004" s="4"/>
      <c r="AD5004" s="4"/>
      <c r="AE5004" s="3"/>
      <c r="AF5004" s="3"/>
    </row>
    <row r="5005" spans="1:32" x14ac:dyDescent="0.25">
      <c r="A5005" s="4"/>
      <c r="B5005" s="3"/>
      <c r="C5005" s="3"/>
      <c r="D5005" s="4"/>
      <c r="P5005" s="4"/>
      <c r="AD5005" s="4"/>
      <c r="AE5005" s="3"/>
      <c r="AF5005" s="3"/>
    </row>
    <row r="5006" spans="1:32" x14ac:dyDescent="0.25">
      <c r="A5006" s="4"/>
      <c r="B5006" s="3"/>
      <c r="C5006" s="3"/>
      <c r="D5006" s="4"/>
      <c r="P5006" s="4"/>
      <c r="AD5006" s="4"/>
      <c r="AE5006" s="3"/>
      <c r="AF5006" s="3"/>
    </row>
    <row r="5007" spans="1:32" x14ac:dyDescent="0.25">
      <c r="A5007" s="4"/>
      <c r="B5007" s="3"/>
      <c r="C5007" s="3"/>
      <c r="D5007" s="4"/>
      <c r="P5007" s="4"/>
      <c r="AD5007" s="4"/>
      <c r="AE5007" s="3"/>
      <c r="AF5007" s="3"/>
    </row>
    <row r="5008" spans="1:32" x14ac:dyDescent="0.25">
      <c r="A5008" s="4"/>
      <c r="B5008" s="3"/>
      <c r="C5008" s="3"/>
      <c r="D5008" s="4"/>
      <c r="P5008" s="4"/>
      <c r="AD5008" s="4"/>
      <c r="AE5008" s="3"/>
      <c r="AF5008" s="3"/>
    </row>
    <row r="5009" spans="1:32" x14ac:dyDescent="0.25">
      <c r="A5009" s="4"/>
      <c r="B5009" s="3"/>
      <c r="C5009" s="3"/>
      <c r="D5009" s="4"/>
      <c r="P5009" s="4"/>
      <c r="AD5009" s="4"/>
      <c r="AE5009" s="3"/>
      <c r="AF5009" s="3"/>
    </row>
    <row r="5010" spans="1:32" x14ac:dyDescent="0.25">
      <c r="A5010" s="4"/>
      <c r="B5010" s="3"/>
      <c r="C5010" s="3"/>
      <c r="D5010" s="4"/>
      <c r="P5010" s="4"/>
      <c r="AD5010" s="4"/>
      <c r="AE5010" s="3"/>
      <c r="AF5010" s="3"/>
    </row>
    <row r="5011" spans="1:32" x14ac:dyDescent="0.25">
      <c r="A5011" s="4"/>
      <c r="B5011" s="3"/>
      <c r="C5011" s="3"/>
      <c r="D5011" s="4"/>
      <c r="P5011" s="4"/>
      <c r="AD5011" s="4"/>
      <c r="AE5011" s="3"/>
      <c r="AF5011" s="3"/>
    </row>
    <row r="5012" spans="1:32" x14ac:dyDescent="0.25">
      <c r="A5012" s="4"/>
      <c r="B5012" s="3"/>
      <c r="C5012" s="3"/>
      <c r="D5012" s="4"/>
      <c r="P5012" s="4"/>
      <c r="AD5012" s="4"/>
      <c r="AE5012" s="3"/>
      <c r="AF5012" s="3"/>
    </row>
    <row r="5013" spans="1:32" x14ac:dyDescent="0.25">
      <c r="A5013" s="4"/>
      <c r="B5013" s="3"/>
      <c r="C5013" s="3"/>
      <c r="D5013" s="4"/>
      <c r="P5013" s="4"/>
      <c r="AD5013" s="4"/>
      <c r="AE5013" s="3"/>
      <c r="AF5013" s="3"/>
    </row>
    <row r="5014" spans="1:32" x14ac:dyDescent="0.25">
      <c r="A5014" s="4"/>
      <c r="B5014" s="3"/>
      <c r="C5014" s="3"/>
      <c r="D5014" s="4"/>
      <c r="P5014" s="4"/>
      <c r="AD5014" s="4"/>
      <c r="AE5014" s="3"/>
      <c r="AF5014" s="3"/>
    </row>
    <row r="5015" spans="1:32" x14ac:dyDescent="0.25">
      <c r="A5015" s="4"/>
      <c r="B5015" s="3"/>
      <c r="C5015" s="3"/>
      <c r="D5015" s="4"/>
      <c r="P5015" s="4"/>
      <c r="AD5015" s="4"/>
      <c r="AE5015" s="3"/>
      <c r="AF5015" s="3"/>
    </row>
    <row r="5016" spans="1:32" x14ac:dyDescent="0.25">
      <c r="A5016" s="4"/>
      <c r="B5016" s="3"/>
      <c r="C5016" s="3"/>
      <c r="D5016" s="4"/>
      <c r="P5016" s="4"/>
      <c r="AD5016" s="4"/>
      <c r="AE5016" s="3"/>
      <c r="AF5016" s="3"/>
    </row>
    <row r="5017" spans="1:32" x14ac:dyDescent="0.25">
      <c r="A5017" s="4"/>
      <c r="B5017" s="3"/>
      <c r="C5017" s="3"/>
      <c r="D5017" s="4"/>
      <c r="P5017" s="4"/>
      <c r="AD5017" s="4"/>
      <c r="AE5017" s="3"/>
      <c r="AF5017" s="3"/>
    </row>
    <row r="5018" spans="1:32" x14ac:dyDescent="0.25">
      <c r="A5018" s="4"/>
      <c r="B5018" s="3"/>
      <c r="C5018" s="3"/>
      <c r="D5018" s="4"/>
      <c r="P5018" s="4"/>
      <c r="AD5018" s="4"/>
      <c r="AE5018" s="3"/>
      <c r="AF5018" s="3"/>
    </row>
    <row r="5019" spans="1:32" x14ac:dyDescent="0.25">
      <c r="A5019" s="4"/>
      <c r="B5019" s="3"/>
      <c r="C5019" s="3"/>
      <c r="D5019" s="4"/>
      <c r="P5019" s="4"/>
      <c r="AD5019" s="4"/>
      <c r="AE5019" s="3"/>
      <c r="AF5019" s="3"/>
    </row>
    <row r="5020" spans="1:32" x14ac:dyDescent="0.25">
      <c r="A5020" s="4"/>
      <c r="B5020" s="3"/>
      <c r="C5020" s="3"/>
      <c r="D5020" s="4"/>
      <c r="P5020" s="4"/>
      <c r="AD5020" s="4"/>
      <c r="AE5020" s="3"/>
      <c r="AF5020" s="3"/>
    </row>
    <row r="5021" spans="1:32" x14ac:dyDescent="0.25">
      <c r="A5021" s="4"/>
      <c r="B5021" s="3"/>
      <c r="C5021" s="3"/>
      <c r="D5021" s="4"/>
      <c r="P5021" s="4"/>
      <c r="AD5021" s="4"/>
      <c r="AE5021" s="3"/>
      <c r="AF5021" s="3"/>
    </row>
    <row r="5022" spans="1:32" x14ac:dyDescent="0.25">
      <c r="A5022" s="4"/>
      <c r="B5022" s="3"/>
      <c r="C5022" s="3"/>
      <c r="D5022" s="4"/>
      <c r="P5022" s="4"/>
      <c r="AD5022" s="4"/>
      <c r="AE5022" s="3"/>
      <c r="AF5022" s="3"/>
    </row>
    <row r="5023" spans="1:32" x14ac:dyDescent="0.25">
      <c r="A5023" s="4"/>
      <c r="B5023" s="3"/>
      <c r="C5023" s="3"/>
      <c r="D5023" s="4"/>
      <c r="P5023" s="4"/>
      <c r="AD5023" s="4"/>
      <c r="AE5023" s="3"/>
      <c r="AF5023" s="3"/>
    </row>
    <row r="5024" spans="1:32" x14ac:dyDescent="0.25">
      <c r="A5024" s="4"/>
      <c r="B5024" s="3"/>
      <c r="C5024" s="3"/>
      <c r="D5024" s="4"/>
      <c r="P5024" s="4"/>
      <c r="AD5024" s="4"/>
      <c r="AE5024" s="3"/>
      <c r="AF5024" s="3"/>
    </row>
    <row r="5025" spans="1:32" x14ac:dyDescent="0.25">
      <c r="A5025" s="4"/>
      <c r="B5025" s="3"/>
      <c r="C5025" s="3"/>
      <c r="D5025" s="4"/>
      <c r="P5025" s="4"/>
      <c r="AD5025" s="4"/>
      <c r="AE5025" s="3"/>
      <c r="AF5025" s="3"/>
    </row>
    <row r="5026" spans="1:32" x14ac:dyDescent="0.25">
      <c r="A5026" s="4"/>
      <c r="B5026" s="3"/>
      <c r="C5026" s="3"/>
      <c r="D5026" s="4"/>
      <c r="P5026" s="4"/>
      <c r="AD5026" s="4"/>
      <c r="AE5026" s="3"/>
      <c r="AF5026" s="3"/>
    </row>
    <row r="5027" spans="1:32" x14ac:dyDescent="0.25">
      <c r="A5027" s="4"/>
      <c r="B5027" s="3"/>
      <c r="C5027" s="3"/>
      <c r="D5027" s="4"/>
      <c r="P5027" s="4"/>
      <c r="AD5027" s="4"/>
      <c r="AE5027" s="3"/>
      <c r="AF5027" s="3"/>
    </row>
    <row r="5028" spans="1:32" x14ac:dyDescent="0.25">
      <c r="A5028" s="4"/>
      <c r="B5028" s="3"/>
      <c r="C5028" s="3"/>
      <c r="D5028" s="4"/>
      <c r="P5028" s="4"/>
      <c r="AD5028" s="4"/>
      <c r="AE5028" s="3"/>
      <c r="AF5028" s="3"/>
    </row>
    <row r="5029" spans="1:32" x14ac:dyDescent="0.25">
      <c r="A5029" s="4"/>
      <c r="B5029" s="3"/>
      <c r="C5029" s="3"/>
      <c r="D5029" s="4"/>
      <c r="P5029" s="4"/>
      <c r="AD5029" s="4"/>
      <c r="AE5029" s="3"/>
      <c r="AF5029" s="3"/>
    </row>
    <row r="5030" spans="1:32" x14ac:dyDescent="0.25">
      <c r="A5030" s="4"/>
      <c r="B5030" s="3"/>
      <c r="C5030" s="3"/>
      <c r="D5030" s="4"/>
      <c r="P5030" s="4"/>
      <c r="AD5030" s="4"/>
      <c r="AE5030" s="3"/>
      <c r="AF5030" s="3"/>
    </row>
    <row r="5031" spans="1:32" x14ac:dyDescent="0.25">
      <c r="A5031" s="4"/>
      <c r="B5031" s="3"/>
      <c r="C5031" s="3"/>
      <c r="D5031" s="4"/>
      <c r="P5031" s="4"/>
      <c r="AD5031" s="4"/>
      <c r="AE5031" s="3"/>
      <c r="AF5031" s="3"/>
    </row>
    <row r="5032" spans="1:32" x14ac:dyDescent="0.25">
      <c r="A5032" s="4"/>
      <c r="B5032" s="3"/>
      <c r="C5032" s="3"/>
      <c r="D5032" s="4"/>
      <c r="P5032" s="4"/>
      <c r="AD5032" s="4"/>
      <c r="AE5032" s="3"/>
      <c r="AF5032" s="3"/>
    </row>
    <row r="5033" spans="1:32" x14ac:dyDescent="0.25">
      <c r="A5033" s="4"/>
      <c r="B5033" s="3"/>
      <c r="C5033" s="3"/>
      <c r="D5033" s="4"/>
      <c r="P5033" s="4"/>
      <c r="AD5033" s="4"/>
      <c r="AE5033" s="3"/>
      <c r="AF5033" s="3"/>
    </row>
    <row r="5034" spans="1:32" x14ac:dyDescent="0.25">
      <c r="A5034" s="4"/>
      <c r="B5034" s="3"/>
      <c r="C5034" s="3"/>
      <c r="D5034" s="4"/>
      <c r="P5034" s="4"/>
      <c r="AD5034" s="4"/>
      <c r="AE5034" s="3"/>
      <c r="AF5034" s="3"/>
    </row>
    <row r="5035" spans="1:32" x14ac:dyDescent="0.25">
      <c r="A5035" s="4"/>
      <c r="B5035" s="3"/>
      <c r="C5035" s="3"/>
      <c r="D5035" s="4"/>
      <c r="P5035" s="4"/>
      <c r="AD5035" s="4"/>
      <c r="AE5035" s="3"/>
      <c r="AF5035" s="3"/>
    </row>
    <row r="5036" spans="1:32" x14ac:dyDescent="0.25">
      <c r="A5036" s="4"/>
      <c r="B5036" s="3"/>
      <c r="C5036" s="3"/>
      <c r="D5036" s="4"/>
      <c r="P5036" s="4"/>
      <c r="AD5036" s="4"/>
      <c r="AE5036" s="3"/>
      <c r="AF5036" s="3"/>
    </row>
    <row r="5037" spans="1:32" x14ac:dyDescent="0.25">
      <c r="A5037" s="4"/>
      <c r="B5037" s="3"/>
      <c r="C5037" s="3"/>
      <c r="D5037" s="4"/>
      <c r="P5037" s="4"/>
      <c r="AD5037" s="4"/>
      <c r="AE5037" s="3"/>
      <c r="AF5037" s="3"/>
    </row>
    <row r="5038" spans="1:32" x14ac:dyDescent="0.25">
      <c r="A5038" s="4"/>
      <c r="B5038" s="3"/>
      <c r="C5038" s="3"/>
      <c r="D5038" s="4"/>
      <c r="P5038" s="4"/>
      <c r="AD5038" s="4"/>
      <c r="AE5038" s="3"/>
      <c r="AF5038" s="3"/>
    </row>
    <row r="5039" spans="1:32" x14ac:dyDescent="0.25">
      <c r="A5039" s="4"/>
      <c r="B5039" s="3"/>
      <c r="C5039" s="3"/>
      <c r="D5039" s="4"/>
      <c r="P5039" s="4"/>
      <c r="AD5039" s="4"/>
      <c r="AE5039" s="3"/>
      <c r="AF5039" s="3"/>
    </row>
    <row r="5040" spans="1:32" x14ac:dyDescent="0.25">
      <c r="A5040" s="4"/>
      <c r="B5040" s="3"/>
      <c r="C5040" s="3"/>
      <c r="D5040" s="4"/>
      <c r="P5040" s="4"/>
      <c r="AD5040" s="4"/>
      <c r="AE5040" s="3"/>
      <c r="AF5040" s="3"/>
    </row>
    <row r="5041" spans="1:32" x14ac:dyDescent="0.25">
      <c r="A5041" s="4"/>
      <c r="B5041" s="3"/>
      <c r="C5041" s="3"/>
      <c r="D5041" s="4"/>
      <c r="P5041" s="4"/>
      <c r="AD5041" s="4"/>
      <c r="AE5041" s="3"/>
      <c r="AF5041" s="3"/>
    </row>
    <row r="5042" spans="1:32" x14ac:dyDescent="0.25">
      <c r="A5042" s="4"/>
      <c r="B5042" s="3"/>
      <c r="C5042" s="3"/>
      <c r="D5042" s="4"/>
      <c r="P5042" s="4"/>
      <c r="AD5042" s="4"/>
      <c r="AE5042" s="3"/>
      <c r="AF5042" s="3"/>
    </row>
    <row r="5043" spans="1:32" x14ac:dyDescent="0.25">
      <c r="A5043" s="4"/>
      <c r="B5043" s="3"/>
      <c r="C5043" s="3"/>
      <c r="D5043" s="4"/>
      <c r="P5043" s="4"/>
      <c r="AD5043" s="4"/>
      <c r="AE5043" s="3"/>
      <c r="AF5043" s="3"/>
    </row>
    <row r="5044" spans="1:32" x14ac:dyDescent="0.25">
      <c r="A5044" s="4"/>
      <c r="B5044" s="3"/>
      <c r="C5044" s="3"/>
      <c r="D5044" s="4"/>
      <c r="P5044" s="4"/>
      <c r="AD5044" s="4"/>
      <c r="AE5044" s="3"/>
      <c r="AF5044" s="3"/>
    </row>
    <row r="5045" spans="1:32" x14ac:dyDescent="0.25">
      <c r="A5045" s="4"/>
      <c r="B5045" s="3"/>
      <c r="C5045" s="3"/>
      <c r="D5045" s="4"/>
      <c r="P5045" s="4"/>
      <c r="AD5045" s="4"/>
      <c r="AE5045" s="3"/>
      <c r="AF5045" s="3"/>
    </row>
    <row r="5046" spans="1:32" x14ac:dyDescent="0.25">
      <c r="A5046" s="4"/>
      <c r="B5046" s="3"/>
      <c r="C5046" s="3"/>
      <c r="D5046" s="4"/>
      <c r="P5046" s="4"/>
      <c r="AD5046" s="4"/>
      <c r="AE5046" s="3"/>
      <c r="AF5046" s="3"/>
    </row>
    <row r="5047" spans="1:32" x14ac:dyDescent="0.25">
      <c r="A5047" s="4"/>
      <c r="B5047" s="3"/>
      <c r="C5047" s="3"/>
      <c r="D5047" s="4"/>
      <c r="P5047" s="4"/>
      <c r="AD5047" s="4"/>
      <c r="AE5047" s="3"/>
      <c r="AF5047" s="3"/>
    </row>
    <row r="5048" spans="1:32" x14ac:dyDescent="0.25">
      <c r="A5048" s="4"/>
      <c r="B5048" s="3"/>
      <c r="C5048" s="3"/>
      <c r="D5048" s="4"/>
      <c r="P5048" s="4"/>
      <c r="AD5048" s="4"/>
      <c r="AE5048" s="3"/>
      <c r="AF5048" s="3"/>
    </row>
    <row r="5049" spans="1:32" x14ac:dyDescent="0.25">
      <c r="A5049" s="4"/>
      <c r="B5049" s="3"/>
      <c r="C5049" s="3"/>
      <c r="D5049" s="4"/>
      <c r="P5049" s="4"/>
      <c r="AD5049" s="4"/>
      <c r="AE5049" s="3"/>
      <c r="AF5049" s="3"/>
    </row>
    <row r="5050" spans="1:32" x14ac:dyDescent="0.25">
      <c r="A5050" s="4"/>
      <c r="B5050" s="3"/>
      <c r="C5050" s="3"/>
      <c r="D5050" s="4"/>
      <c r="P5050" s="4"/>
      <c r="AD5050" s="4"/>
      <c r="AE5050" s="3"/>
      <c r="AF5050" s="3"/>
    </row>
    <row r="5051" spans="1:32" x14ac:dyDescent="0.25">
      <c r="A5051" s="4"/>
      <c r="B5051" s="3"/>
      <c r="C5051" s="3"/>
      <c r="D5051" s="4"/>
      <c r="P5051" s="4"/>
      <c r="AD5051" s="4"/>
      <c r="AE5051" s="3"/>
      <c r="AF5051" s="3"/>
    </row>
    <row r="5052" spans="1:32" x14ac:dyDescent="0.25">
      <c r="A5052" s="4"/>
      <c r="B5052" s="3"/>
      <c r="C5052" s="3"/>
      <c r="D5052" s="4"/>
      <c r="P5052" s="4"/>
      <c r="AD5052" s="4"/>
      <c r="AE5052" s="3"/>
      <c r="AF5052" s="3"/>
    </row>
    <row r="5053" spans="1:32" x14ac:dyDescent="0.25">
      <c r="A5053" s="4"/>
      <c r="B5053" s="3"/>
      <c r="C5053" s="3"/>
      <c r="D5053" s="4"/>
      <c r="P5053" s="4"/>
      <c r="AD5053" s="4"/>
      <c r="AE5053" s="3"/>
      <c r="AF5053" s="3"/>
    </row>
    <row r="5054" spans="1:32" x14ac:dyDescent="0.25">
      <c r="A5054" s="4"/>
      <c r="B5054" s="3"/>
      <c r="C5054" s="3"/>
      <c r="D5054" s="4"/>
      <c r="P5054" s="4"/>
      <c r="AD5054" s="4"/>
      <c r="AE5054" s="3"/>
      <c r="AF5054" s="3"/>
    </row>
    <row r="5055" spans="1:32" x14ac:dyDescent="0.25">
      <c r="A5055" s="4"/>
      <c r="B5055" s="3"/>
      <c r="C5055" s="3"/>
      <c r="D5055" s="4"/>
      <c r="P5055" s="4"/>
      <c r="AD5055" s="4"/>
      <c r="AE5055" s="3"/>
      <c r="AF5055" s="3"/>
    </row>
    <row r="5056" spans="1:32" x14ac:dyDescent="0.25">
      <c r="A5056" s="4"/>
      <c r="B5056" s="3"/>
      <c r="C5056" s="3"/>
      <c r="D5056" s="4"/>
      <c r="P5056" s="4"/>
      <c r="AD5056" s="4"/>
      <c r="AE5056" s="3"/>
      <c r="AF5056" s="3"/>
    </row>
    <row r="5057" spans="1:32" x14ac:dyDescent="0.25">
      <c r="A5057" s="4"/>
      <c r="B5057" s="3"/>
      <c r="C5057" s="3"/>
      <c r="D5057" s="4"/>
      <c r="P5057" s="4"/>
      <c r="AD5057" s="4"/>
      <c r="AE5057" s="3"/>
      <c r="AF5057" s="3"/>
    </row>
    <row r="5058" spans="1:32" x14ac:dyDescent="0.25">
      <c r="A5058" s="4"/>
      <c r="B5058" s="3"/>
      <c r="C5058" s="3"/>
      <c r="D5058" s="4"/>
      <c r="P5058" s="4"/>
      <c r="AD5058" s="4"/>
      <c r="AE5058" s="3"/>
      <c r="AF5058" s="3"/>
    </row>
    <row r="5059" spans="1:32" x14ac:dyDescent="0.25">
      <c r="A5059" s="4"/>
      <c r="B5059" s="3"/>
      <c r="C5059" s="3"/>
      <c r="D5059" s="4"/>
      <c r="P5059" s="4"/>
      <c r="AD5059" s="4"/>
      <c r="AE5059" s="3"/>
      <c r="AF5059" s="3"/>
    </row>
    <row r="5060" spans="1:32" x14ac:dyDescent="0.25">
      <c r="A5060" s="4"/>
      <c r="B5060" s="3"/>
      <c r="C5060" s="3"/>
      <c r="D5060" s="4"/>
      <c r="P5060" s="4"/>
      <c r="AD5060" s="4"/>
      <c r="AE5060" s="3"/>
      <c r="AF5060" s="3"/>
    </row>
    <row r="5061" spans="1:32" x14ac:dyDescent="0.25">
      <c r="A5061" s="4"/>
      <c r="B5061" s="3"/>
      <c r="C5061" s="3"/>
      <c r="D5061" s="4"/>
      <c r="P5061" s="4"/>
      <c r="AD5061" s="4"/>
      <c r="AE5061" s="3"/>
      <c r="AF5061" s="3"/>
    </row>
    <row r="5062" spans="1:32" x14ac:dyDescent="0.25">
      <c r="A5062" s="4"/>
      <c r="B5062" s="3"/>
      <c r="C5062" s="3"/>
      <c r="D5062" s="4"/>
      <c r="P5062" s="4"/>
      <c r="AD5062" s="4"/>
      <c r="AE5062" s="3"/>
      <c r="AF5062" s="3"/>
    </row>
    <row r="5063" spans="1:32" x14ac:dyDescent="0.25">
      <c r="A5063" s="4"/>
      <c r="B5063" s="3"/>
      <c r="C5063" s="3"/>
      <c r="D5063" s="4"/>
      <c r="P5063" s="4"/>
      <c r="AD5063" s="4"/>
      <c r="AE5063" s="3"/>
      <c r="AF5063" s="3"/>
    </row>
    <row r="5064" spans="1:32" x14ac:dyDescent="0.25">
      <c r="A5064" s="4"/>
      <c r="B5064" s="3"/>
      <c r="C5064" s="3"/>
      <c r="D5064" s="4"/>
      <c r="P5064" s="4"/>
      <c r="AD5064" s="4"/>
      <c r="AE5064" s="3"/>
      <c r="AF5064" s="3"/>
    </row>
    <row r="5065" spans="1:32" x14ac:dyDescent="0.25">
      <c r="A5065" s="4"/>
      <c r="B5065" s="3"/>
      <c r="C5065" s="3"/>
      <c r="D5065" s="4"/>
      <c r="P5065" s="4"/>
      <c r="AD5065" s="4"/>
      <c r="AE5065" s="3"/>
      <c r="AF5065" s="3"/>
    </row>
    <row r="5066" spans="1:32" x14ac:dyDescent="0.25">
      <c r="A5066" s="4"/>
      <c r="B5066" s="3"/>
      <c r="C5066" s="3"/>
      <c r="D5066" s="4"/>
      <c r="P5066" s="4"/>
      <c r="AD5066" s="4"/>
      <c r="AE5066" s="3"/>
      <c r="AF5066" s="3"/>
    </row>
    <row r="5067" spans="1:32" x14ac:dyDescent="0.25">
      <c r="A5067" s="4"/>
      <c r="B5067" s="3"/>
      <c r="C5067" s="3"/>
      <c r="D5067" s="4"/>
      <c r="P5067" s="4"/>
      <c r="AD5067" s="4"/>
      <c r="AE5067" s="3"/>
      <c r="AF5067" s="3"/>
    </row>
    <row r="5068" spans="1:32" x14ac:dyDescent="0.25">
      <c r="A5068" s="4"/>
      <c r="B5068" s="3"/>
      <c r="C5068" s="3"/>
      <c r="D5068" s="4"/>
      <c r="P5068" s="4"/>
      <c r="AD5068" s="4"/>
      <c r="AE5068" s="3"/>
      <c r="AF5068" s="3"/>
    </row>
    <row r="5069" spans="1:32" x14ac:dyDescent="0.25">
      <c r="A5069" s="4"/>
      <c r="B5069" s="3"/>
      <c r="C5069" s="3"/>
      <c r="D5069" s="4"/>
      <c r="P5069" s="4"/>
      <c r="AD5069" s="4"/>
      <c r="AE5069" s="3"/>
      <c r="AF5069" s="3"/>
    </row>
    <row r="5070" spans="1:32" x14ac:dyDescent="0.25">
      <c r="A5070" s="4"/>
      <c r="B5070" s="3"/>
      <c r="C5070" s="3"/>
      <c r="D5070" s="4"/>
      <c r="P5070" s="4"/>
      <c r="AD5070" s="4"/>
      <c r="AE5070" s="3"/>
      <c r="AF5070" s="3"/>
    </row>
    <row r="5071" spans="1:32" x14ac:dyDescent="0.25">
      <c r="A5071" s="4"/>
      <c r="B5071" s="3"/>
      <c r="C5071" s="3"/>
      <c r="D5071" s="4"/>
      <c r="P5071" s="4"/>
      <c r="AD5071" s="4"/>
      <c r="AE5071" s="3"/>
      <c r="AF5071" s="3"/>
    </row>
    <row r="5072" spans="1:32" x14ac:dyDescent="0.25">
      <c r="A5072" s="4"/>
      <c r="B5072" s="3"/>
      <c r="C5072" s="3"/>
      <c r="D5072" s="4"/>
      <c r="P5072" s="4"/>
      <c r="AD5072" s="4"/>
      <c r="AE5072" s="3"/>
      <c r="AF5072" s="3"/>
    </row>
    <row r="5073" spans="1:32" x14ac:dyDescent="0.25">
      <c r="A5073" s="4"/>
      <c r="B5073" s="3"/>
      <c r="C5073" s="3"/>
      <c r="D5073" s="4"/>
      <c r="P5073" s="4"/>
      <c r="AD5073" s="4"/>
      <c r="AE5073" s="3"/>
      <c r="AF5073" s="3"/>
    </row>
    <row r="5074" spans="1:32" x14ac:dyDescent="0.25">
      <c r="A5074" s="4"/>
      <c r="B5074" s="3"/>
      <c r="C5074" s="3"/>
      <c r="D5074" s="4"/>
      <c r="P5074" s="4"/>
      <c r="AD5074" s="4"/>
      <c r="AE5074" s="3"/>
      <c r="AF5074" s="3"/>
    </row>
    <row r="5075" spans="1:32" x14ac:dyDescent="0.25">
      <c r="A5075" s="4"/>
      <c r="B5075" s="3"/>
      <c r="C5075" s="3"/>
      <c r="D5075" s="4"/>
      <c r="P5075" s="4"/>
      <c r="AD5075" s="4"/>
      <c r="AE5075" s="3"/>
      <c r="AF5075" s="3"/>
    </row>
    <row r="5076" spans="1:32" x14ac:dyDescent="0.25">
      <c r="A5076" s="4"/>
      <c r="B5076" s="3"/>
      <c r="C5076" s="3"/>
      <c r="D5076" s="4"/>
      <c r="P5076" s="4"/>
      <c r="AD5076" s="4"/>
      <c r="AE5076" s="3"/>
      <c r="AF5076" s="3"/>
    </row>
    <row r="5077" spans="1:32" x14ac:dyDescent="0.25">
      <c r="A5077" s="4"/>
      <c r="B5077" s="3"/>
      <c r="C5077" s="3"/>
      <c r="D5077" s="4"/>
      <c r="P5077" s="4"/>
      <c r="AD5077" s="4"/>
      <c r="AE5077" s="3"/>
      <c r="AF5077" s="3"/>
    </row>
    <row r="5078" spans="1:32" x14ac:dyDescent="0.25">
      <c r="A5078" s="4"/>
      <c r="B5078" s="3"/>
      <c r="C5078" s="3"/>
      <c r="D5078" s="4"/>
      <c r="P5078" s="4"/>
      <c r="AD5078" s="4"/>
      <c r="AE5078" s="3"/>
      <c r="AF5078" s="3"/>
    </row>
    <row r="5079" spans="1:32" x14ac:dyDescent="0.25">
      <c r="A5079" s="4"/>
      <c r="B5079" s="3"/>
      <c r="C5079" s="3"/>
      <c r="D5079" s="4"/>
      <c r="P5079" s="4"/>
      <c r="AD5079" s="4"/>
      <c r="AE5079" s="3"/>
      <c r="AF5079" s="3"/>
    </row>
    <row r="5080" spans="1:32" x14ac:dyDescent="0.25">
      <c r="A5080" s="4"/>
      <c r="B5080" s="3"/>
      <c r="C5080" s="3"/>
      <c r="D5080" s="4"/>
      <c r="P5080" s="4"/>
      <c r="AD5080" s="4"/>
      <c r="AE5080" s="3"/>
      <c r="AF5080" s="3"/>
    </row>
    <row r="5081" spans="1:32" x14ac:dyDescent="0.25">
      <c r="A5081" s="4"/>
      <c r="B5081" s="3"/>
      <c r="C5081" s="3"/>
      <c r="D5081" s="4"/>
      <c r="P5081" s="4"/>
      <c r="AD5081" s="4"/>
      <c r="AE5081" s="3"/>
      <c r="AF5081" s="3"/>
    </row>
    <row r="5082" spans="1:32" x14ac:dyDescent="0.25">
      <c r="A5082" s="4"/>
      <c r="B5082" s="3"/>
      <c r="C5082" s="3"/>
      <c r="D5082" s="4"/>
      <c r="P5082" s="4"/>
      <c r="AD5082" s="4"/>
      <c r="AE5082" s="3"/>
      <c r="AF5082" s="3"/>
    </row>
    <row r="5083" spans="1:32" x14ac:dyDescent="0.25">
      <c r="A5083" s="4"/>
      <c r="B5083" s="3"/>
      <c r="C5083" s="3"/>
      <c r="D5083" s="4"/>
      <c r="P5083" s="4"/>
      <c r="AD5083" s="4"/>
      <c r="AE5083" s="3"/>
      <c r="AF5083" s="3"/>
    </row>
    <row r="5084" spans="1:32" x14ac:dyDescent="0.25">
      <c r="A5084" s="4"/>
      <c r="B5084" s="3"/>
      <c r="C5084" s="3"/>
      <c r="D5084" s="4"/>
      <c r="P5084" s="4"/>
      <c r="AD5084" s="4"/>
      <c r="AE5084" s="3"/>
      <c r="AF5084" s="3"/>
    </row>
    <row r="5085" spans="1:32" x14ac:dyDescent="0.25">
      <c r="A5085" s="4"/>
      <c r="B5085" s="3"/>
      <c r="C5085" s="3"/>
      <c r="D5085" s="4"/>
      <c r="P5085" s="4"/>
      <c r="AD5085" s="4"/>
      <c r="AE5085" s="3"/>
      <c r="AF5085" s="3"/>
    </row>
    <row r="5086" spans="1:32" x14ac:dyDescent="0.25">
      <c r="A5086" s="4"/>
      <c r="B5086" s="3"/>
      <c r="C5086" s="3"/>
      <c r="D5086" s="4"/>
      <c r="P5086" s="4"/>
      <c r="AD5086" s="4"/>
      <c r="AE5086" s="3"/>
      <c r="AF5086" s="3"/>
    </row>
    <row r="5087" spans="1:32" x14ac:dyDescent="0.25">
      <c r="A5087" s="4"/>
      <c r="B5087" s="3"/>
      <c r="C5087" s="3"/>
      <c r="D5087" s="4"/>
      <c r="P5087" s="4"/>
      <c r="AD5087" s="4"/>
      <c r="AE5087" s="3"/>
      <c r="AF5087" s="3"/>
    </row>
    <row r="5088" spans="1:32" x14ac:dyDescent="0.25">
      <c r="A5088" s="4"/>
      <c r="B5088" s="3"/>
      <c r="C5088" s="3"/>
      <c r="D5088" s="4"/>
      <c r="P5088" s="4"/>
      <c r="AD5088" s="4"/>
      <c r="AE5088" s="3"/>
      <c r="AF5088" s="3"/>
    </row>
    <row r="5089" spans="1:32" x14ac:dyDescent="0.25">
      <c r="A5089" s="4"/>
      <c r="B5089" s="3"/>
      <c r="C5089" s="3"/>
      <c r="D5089" s="4"/>
      <c r="P5089" s="4"/>
      <c r="AD5089" s="4"/>
      <c r="AE5089" s="3"/>
      <c r="AF5089" s="3"/>
    </row>
    <row r="5090" spans="1:32" x14ac:dyDescent="0.25">
      <c r="A5090" s="4"/>
      <c r="B5090" s="3"/>
      <c r="C5090" s="3"/>
      <c r="D5090" s="4"/>
      <c r="P5090" s="4"/>
      <c r="AD5090" s="4"/>
      <c r="AE5090" s="3"/>
      <c r="AF5090" s="3"/>
    </row>
    <row r="5091" spans="1:32" x14ac:dyDescent="0.25">
      <c r="A5091" s="4"/>
      <c r="B5091" s="3"/>
      <c r="C5091" s="3"/>
      <c r="D5091" s="4"/>
      <c r="P5091" s="4"/>
      <c r="AD5091" s="4"/>
      <c r="AE5091" s="3"/>
      <c r="AF5091" s="3"/>
    </row>
    <row r="5092" spans="1:32" x14ac:dyDescent="0.25">
      <c r="A5092" s="4"/>
      <c r="B5092" s="3"/>
      <c r="C5092" s="3"/>
      <c r="D5092" s="4"/>
      <c r="P5092" s="4"/>
      <c r="AD5092" s="4"/>
      <c r="AE5092" s="3"/>
      <c r="AF5092" s="3"/>
    </row>
    <row r="5093" spans="1:32" x14ac:dyDescent="0.25">
      <c r="A5093" s="4"/>
      <c r="B5093" s="3"/>
      <c r="C5093" s="3"/>
      <c r="D5093" s="4"/>
      <c r="P5093" s="4"/>
      <c r="AD5093" s="4"/>
      <c r="AE5093" s="3"/>
      <c r="AF5093" s="3"/>
    </row>
    <row r="5094" spans="1:32" x14ac:dyDescent="0.25">
      <c r="A5094" s="4"/>
      <c r="B5094" s="3"/>
      <c r="C5094" s="3"/>
      <c r="D5094" s="4"/>
      <c r="P5094" s="4"/>
      <c r="AD5094" s="4"/>
      <c r="AE5094" s="3"/>
      <c r="AF5094" s="3"/>
    </row>
    <row r="5095" spans="1:32" x14ac:dyDescent="0.25">
      <c r="A5095" s="4"/>
      <c r="B5095" s="3"/>
      <c r="C5095" s="3"/>
      <c r="D5095" s="4"/>
      <c r="P5095" s="4"/>
      <c r="AD5095" s="4"/>
      <c r="AE5095" s="3"/>
      <c r="AF5095" s="3"/>
    </row>
    <row r="5096" spans="1:32" x14ac:dyDescent="0.25">
      <c r="A5096" s="4"/>
      <c r="B5096" s="3"/>
      <c r="C5096" s="3"/>
      <c r="D5096" s="4"/>
      <c r="P5096" s="4"/>
      <c r="AD5096" s="4"/>
      <c r="AE5096" s="3"/>
      <c r="AF5096" s="3"/>
    </row>
    <row r="5097" spans="1:32" x14ac:dyDescent="0.25">
      <c r="A5097" s="4"/>
      <c r="B5097" s="3"/>
      <c r="C5097" s="3"/>
      <c r="D5097" s="4"/>
      <c r="P5097" s="4"/>
      <c r="AD5097" s="4"/>
      <c r="AE5097" s="3"/>
      <c r="AF5097" s="3"/>
    </row>
    <row r="5098" spans="1:32" x14ac:dyDescent="0.25">
      <c r="A5098" s="4"/>
      <c r="B5098" s="3"/>
      <c r="C5098" s="3"/>
      <c r="D5098" s="4"/>
      <c r="P5098" s="4"/>
      <c r="AD5098" s="4"/>
      <c r="AE5098" s="3"/>
      <c r="AF5098" s="3"/>
    </row>
    <row r="5099" spans="1:32" x14ac:dyDescent="0.25">
      <c r="A5099" s="4"/>
      <c r="B5099" s="3"/>
      <c r="C5099" s="3"/>
      <c r="D5099" s="4"/>
      <c r="P5099" s="4"/>
      <c r="AD5099" s="4"/>
      <c r="AE5099" s="3"/>
      <c r="AF5099" s="3"/>
    </row>
    <row r="5100" spans="1:32" x14ac:dyDescent="0.25">
      <c r="A5100" s="4"/>
      <c r="B5100" s="3"/>
      <c r="C5100" s="3"/>
      <c r="D5100" s="4"/>
      <c r="P5100" s="4"/>
      <c r="AD5100" s="4"/>
      <c r="AE5100" s="3"/>
      <c r="AF5100" s="3"/>
    </row>
    <row r="5101" spans="1:32" x14ac:dyDescent="0.25">
      <c r="A5101" s="4"/>
      <c r="B5101" s="3"/>
      <c r="C5101" s="3"/>
      <c r="D5101" s="4"/>
      <c r="P5101" s="4"/>
      <c r="AD5101" s="4"/>
      <c r="AE5101" s="3"/>
      <c r="AF5101" s="3"/>
    </row>
    <row r="5102" spans="1:32" x14ac:dyDescent="0.25">
      <c r="A5102" s="4"/>
      <c r="B5102" s="3"/>
      <c r="C5102" s="3"/>
      <c r="D5102" s="4"/>
      <c r="P5102" s="4"/>
      <c r="AD5102" s="4"/>
      <c r="AE5102" s="3"/>
      <c r="AF5102" s="3"/>
    </row>
    <row r="5103" spans="1:32" x14ac:dyDescent="0.25">
      <c r="A5103" s="4"/>
      <c r="B5103" s="3"/>
      <c r="C5103" s="3"/>
      <c r="D5103" s="4"/>
      <c r="P5103" s="4"/>
      <c r="AD5103" s="4"/>
      <c r="AE5103" s="3"/>
      <c r="AF5103" s="3"/>
    </row>
    <row r="5104" spans="1:32" x14ac:dyDescent="0.25">
      <c r="A5104" s="4"/>
      <c r="B5104" s="3"/>
      <c r="C5104" s="3"/>
      <c r="D5104" s="4"/>
      <c r="P5104" s="4"/>
      <c r="AD5104" s="4"/>
      <c r="AE5104" s="3"/>
      <c r="AF5104" s="3"/>
    </row>
    <row r="5105" spans="1:32" x14ac:dyDescent="0.25">
      <c r="A5105" s="4"/>
      <c r="B5105" s="3"/>
      <c r="C5105" s="3"/>
      <c r="D5105" s="4"/>
      <c r="P5105" s="4"/>
      <c r="AD5105" s="4"/>
      <c r="AE5105" s="3"/>
      <c r="AF5105" s="3"/>
    </row>
    <row r="5106" spans="1:32" x14ac:dyDescent="0.25">
      <c r="A5106" s="4"/>
      <c r="B5106" s="3"/>
      <c r="C5106" s="3"/>
      <c r="D5106" s="4"/>
      <c r="P5106" s="4"/>
      <c r="AD5106" s="4"/>
      <c r="AE5106" s="3"/>
      <c r="AF5106" s="3"/>
    </row>
    <row r="5107" spans="1:32" x14ac:dyDescent="0.25">
      <c r="A5107" s="4"/>
      <c r="B5107" s="3"/>
      <c r="C5107" s="3"/>
      <c r="D5107" s="4"/>
      <c r="P5107" s="4"/>
      <c r="AD5107" s="4"/>
      <c r="AE5107" s="3"/>
      <c r="AF5107" s="3"/>
    </row>
    <row r="5108" spans="1:32" x14ac:dyDescent="0.25">
      <c r="A5108" s="4"/>
      <c r="B5108" s="3"/>
      <c r="C5108" s="3"/>
      <c r="D5108" s="4"/>
      <c r="P5108" s="4"/>
      <c r="AD5108" s="4"/>
      <c r="AE5108" s="3"/>
      <c r="AF5108" s="3"/>
    </row>
    <row r="5109" spans="1:32" x14ac:dyDescent="0.25">
      <c r="A5109" s="4"/>
      <c r="B5109" s="3"/>
      <c r="C5109" s="3"/>
      <c r="D5109" s="4"/>
      <c r="P5109" s="4"/>
      <c r="AD5109" s="4"/>
      <c r="AE5109" s="3"/>
      <c r="AF5109" s="3"/>
    </row>
    <row r="5110" spans="1:32" x14ac:dyDescent="0.25">
      <c r="A5110" s="4"/>
      <c r="B5110" s="3"/>
      <c r="C5110" s="3"/>
      <c r="D5110" s="4"/>
      <c r="P5110" s="4"/>
      <c r="AD5110" s="4"/>
      <c r="AE5110" s="3"/>
      <c r="AF5110" s="3"/>
    </row>
    <row r="5111" spans="1:32" x14ac:dyDescent="0.25">
      <c r="A5111" s="4"/>
      <c r="B5111" s="3"/>
      <c r="C5111" s="3"/>
      <c r="D5111" s="4"/>
      <c r="P5111" s="4"/>
      <c r="AD5111" s="4"/>
      <c r="AE5111" s="3"/>
      <c r="AF5111" s="3"/>
    </row>
    <row r="5112" spans="1:32" x14ac:dyDescent="0.25">
      <c r="A5112" s="4"/>
      <c r="B5112" s="3"/>
      <c r="C5112" s="3"/>
      <c r="D5112" s="4"/>
      <c r="P5112" s="4"/>
      <c r="AD5112" s="4"/>
      <c r="AE5112" s="3"/>
      <c r="AF5112" s="3"/>
    </row>
    <row r="5113" spans="1:32" x14ac:dyDescent="0.25">
      <c r="A5113" s="4"/>
      <c r="B5113" s="3"/>
      <c r="C5113" s="3"/>
      <c r="D5113" s="4"/>
      <c r="P5113" s="4"/>
      <c r="AD5113" s="4"/>
      <c r="AE5113" s="3"/>
      <c r="AF5113" s="3"/>
    </row>
    <row r="5114" spans="1:32" x14ac:dyDescent="0.25">
      <c r="A5114" s="4"/>
      <c r="B5114" s="3"/>
      <c r="C5114" s="3"/>
      <c r="D5114" s="4"/>
      <c r="P5114" s="4"/>
      <c r="AD5114" s="4"/>
      <c r="AE5114" s="3"/>
      <c r="AF5114" s="3"/>
    </row>
    <row r="5115" spans="1:32" x14ac:dyDescent="0.25">
      <c r="A5115" s="4"/>
      <c r="B5115" s="3"/>
      <c r="C5115" s="3"/>
      <c r="D5115" s="4"/>
      <c r="P5115" s="4"/>
      <c r="AD5115" s="4"/>
      <c r="AE5115" s="3"/>
      <c r="AF5115" s="3"/>
    </row>
    <row r="5116" spans="1:32" x14ac:dyDescent="0.25">
      <c r="A5116" s="4"/>
      <c r="B5116" s="3"/>
      <c r="C5116" s="3"/>
      <c r="D5116" s="4"/>
      <c r="P5116" s="4"/>
      <c r="AD5116" s="4"/>
      <c r="AE5116" s="3"/>
      <c r="AF5116" s="3"/>
    </row>
    <row r="5117" spans="1:32" x14ac:dyDescent="0.25">
      <c r="A5117" s="4"/>
      <c r="B5117" s="3"/>
      <c r="C5117" s="3"/>
      <c r="D5117" s="4"/>
      <c r="P5117" s="4"/>
      <c r="AD5117" s="4"/>
      <c r="AE5117" s="3"/>
      <c r="AF5117" s="3"/>
    </row>
    <row r="5118" spans="1:32" x14ac:dyDescent="0.25">
      <c r="A5118" s="4"/>
      <c r="B5118" s="3"/>
      <c r="C5118" s="3"/>
      <c r="D5118" s="4"/>
      <c r="P5118" s="4"/>
      <c r="AD5118" s="4"/>
      <c r="AE5118" s="3"/>
      <c r="AF5118" s="3"/>
    </row>
    <row r="5119" spans="1:32" x14ac:dyDescent="0.25">
      <c r="A5119" s="4"/>
      <c r="B5119" s="3"/>
      <c r="C5119" s="3"/>
      <c r="D5119" s="4"/>
      <c r="P5119" s="4"/>
      <c r="AD5119" s="4"/>
      <c r="AE5119" s="3"/>
      <c r="AF5119" s="3"/>
    </row>
    <row r="5120" spans="1:32" x14ac:dyDescent="0.25">
      <c r="A5120" s="4"/>
      <c r="B5120" s="3"/>
      <c r="C5120" s="3"/>
      <c r="D5120" s="4"/>
      <c r="P5120" s="4"/>
      <c r="AD5120" s="4"/>
      <c r="AE5120" s="3"/>
      <c r="AF5120" s="3"/>
    </row>
    <row r="5121" spans="1:32" x14ac:dyDescent="0.25">
      <c r="A5121" s="4"/>
      <c r="B5121" s="3"/>
      <c r="C5121" s="3"/>
      <c r="D5121" s="4"/>
      <c r="P5121" s="4"/>
      <c r="AD5121" s="4"/>
      <c r="AE5121" s="3"/>
      <c r="AF5121" s="3"/>
    </row>
    <row r="5122" spans="1:32" x14ac:dyDescent="0.25">
      <c r="A5122" s="4"/>
      <c r="B5122" s="3"/>
      <c r="C5122" s="3"/>
      <c r="D5122" s="4"/>
      <c r="P5122" s="4"/>
      <c r="AD5122" s="4"/>
      <c r="AE5122" s="3"/>
      <c r="AF5122" s="3"/>
    </row>
    <row r="5123" spans="1:32" x14ac:dyDescent="0.25">
      <c r="A5123" s="4"/>
      <c r="B5123" s="3"/>
      <c r="C5123" s="3"/>
      <c r="D5123" s="4"/>
      <c r="P5123" s="4"/>
      <c r="AD5123" s="4"/>
      <c r="AE5123" s="3"/>
      <c r="AF5123" s="3"/>
    </row>
    <row r="5124" spans="1:32" x14ac:dyDescent="0.25">
      <c r="A5124" s="4"/>
      <c r="B5124" s="3"/>
      <c r="C5124" s="3"/>
      <c r="D5124" s="4"/>
      <c r="P5124" s="4"/>
      <c r="AD5124" s="4"/>
      <c r="AE5124" s="3"/>
      <c r="AF5124" s="3"/>
    </row>
    <row r="5125" spans="1:32" x14ac:dyDescent="0.25">
      <c r="A5125" s="4"/>
      <c r="B5125" s="3"/>
      <c r="C5125" s="3"/>
      <c r="D5125" s="4"/>
      <c r="P5125" s="4"/>
      <c r="AD5125" s="4"/>
      <c r="AE5125" s="3"/>
      <c r="AF5125" s="3"/>
    </row>
    <row r="5126" spans="1:32" x14ac:dyDescent="0.25">
      <c r="A5126" s="4"/>
      <c r="B5126" s="3"/>
      <c r="C5126" s="3"/>
      <c r="D5126" s="4"/>
      <c r="P5126" s="4"/>
      <c r="AD5126" s="4"/>
      <c r="AE5126" s="3"/>
      <c r="AF5126" s="3"/>
    </row>
    <row r="5127" spans="1:32" x14ac:dyDescent="0.25">
      <c r="A5127" s="4"/>
      <c r="B5127" s="3"/>
      <c r="C5127" s="3"/>
      <c r="D5127" s="4"/>
      <c r="P5127" s="4"/>
      <c r="AD5127" s="4"/>
      <c r="AE5127" s="3"/>
      <c r="AF5127" s="3"/>
    </row>
    <row r="5128" spans="1:32" x14ac:dyDescent="0.25">
      <c r="A5128" s="4"/>
      <c r="B5128" s="3"/>
      <c r="C5128" s="3"/>
      <c r="D5128" s="4"/>
      <c r="P5128" s="4"/>
      <c r="AD5128" s="4"/>
      <c r="AE5128" s="3"/>
      <c r="AF5128" s="3"/>
    </row>
    <row r="5129" spans="1:32" x14ac:dyDescent="0.25">
      <c r="A5129" s="4"/>
      <c r="B5129" s="3"/>
      <c r="C5129" s="3"/>
      <c r="D5129" s="4"/>
      <c r="P5129" s="4"/>
      <c r="AD5129" s="4"/>
      <c r="AE5129" s="3"/>
      <c r="AF5129" s="3"/>
    </row>
    <row r="5130" spans="1:32" x14ac:dyDescent="0.25">
      <c r="A5130" s="4"/>
      <c r="B5130" s="3"/>
      <c r="C5130" s="3"/>
      <c r="D5130" s="4"/>
      <c r="P5130" s="4"/>
      <c r="AD5130" s="4"/>
      <c r="AE5130" s="3"/>
      <c r="AF5130" s="3"/>
    </row>
    <row r="5131" spans="1:32" x14ac:dyDescent="0.25">
      <c r="A5131" s="4"/>
      <c r="B5131" s="3"/>
      <c r="C5131" s="3"/>
      <c r="D5131" s="4"/>
      <c r="P5131" s="4"/>
      <c r="AD5131" s="4"/>
      <c r="AE5131" s="3"/>
      <c r="AF5131" s="3"/>
    </row>
    <row r="5132" spans="1:32" x14ac:dyDescent="0.25">
      <c r="A5132" s="4"/>
      <c r="B5132" s="3"/>
      <c r="C5132" s="3"/>
      <c r="D5132" s="4"/>
      <c r="P5132" s="4"/>
      <c r="AD5132" s="4"/>
      <c r="AE5132" s="3"/>
      <c r="AF5132" s="3"/>
    </row>
    <row r="5133" spans="1:32" x14ac:dyDescent="0.25">
      <c r="A5133" s="4"/>
      <c r="B5133" s="3"/>
      <c r="C5133" s="3"/>
      <c r="D5133" s="4"/>
      <c r="P5133" s="4"/>
      <c r="AD5133" s="4"/>
      <c r="AE5133" s="3"/>
      <c r="AF5133" s="3"/>
    </row>
    <row r="5134" spans="1:32" x14ac:dyDescent="0.25">
      <c r="A5134" s="4"/>
      <c r="B5134" s="3"/>
      <c r="C5134" s="3"/>
      <c r="D5134" s="4"/>
      <c r="P5134" s="4"/>
      <c r="AD5134" s="4"/>
      <c r="AE5134" s="3"/>
      <c r="AF5134" s="3"/>
    </row>
    <row r="5135" spans="1:32" x14ac:dyDescent="0.25">
      <c r="A5135" s="4"/>
      <c r="B5135" s="3"/>
      <c r="C5135" s="3"/>
      <c r="D5135" s="4"/>
      <c r="P5135" s="4"/>
      <c r="AD5135" s="4"/>
      <c r="AE5135" s="3"/>
      <c r="AF5135" s="3"/>
    </row>
    <row r="5136" spans="1:32" x14ac:dyDescent="0.25">
      <c r="A5136" s="4"/>
      <c r="B5136" s="3"/>
      <c r="C5136" s="3"/>
      <c r="D5136" s="4"/>
      <c r="P5136" s="4"/>
      <c r="AD5136" s="4"/>
      <c r="AE5136" s="3"/>
      <c r="AF5136" s="3"/>
    </row>
    <row r="5137" spans="1:32" x14ac:dyDescent="0.25">
      <c r="A5137" s="4"/>
      <c r="B5137" s="3"/>
      <c r="C5137" s="3"/>
      <c r="D5137" s="4"/>
      <c r="P5137" s="4"/>
      <c r="AD5137" s="4"/>
      <c r="AE5137" s="3"/>
      <c r="AF5137" s="3"/>
    </row>
    <row r="5138" spans="1:32" x14ac:dyDescent="0.25">
      <c r="A5138" s="4"/>
      <c r="B5138" s="3"/>
      <c r="C5138" s="3"/>
      <c r="D5138" s="4"/>
      <c r="P5138" s="4"/>
      <c r="AD5138" s="4"/>
      <c r="AE5138" s="3"/>
      <c r="AF5138" s="3"/>
    </row>
    <row r="5139" spans="1:32" x14ac:dyDescent="0.25">
      <c r="A5139" s="4"/>
      <c r="B5139" s="3"/>
      <c r="C5139" s="3"/>
      <c r="D5139" s="4"/>
      <c r="P5139" s="4"/>
      <c r="AD5139" s="4"/>
      <c r="AE5139" s="3"/>
      <c r="AF5139" s="3"/>
    </row>
    <row r="5140" spans="1:32" x14ac:dyDescent="0.25">
      <c r="A5140" s="4"/>
      <c r="B5140" s="3"/>
      <c r="C5140" s="3"/>
      <c r="D5140" s="4"/>
      <c r="P5140" s="4"/>
      <c r="AD5140" s="4"/>
      <c r="AE5140" s="3"/>
      <c r="AF5140" s="3"/>
    </row>
    <row r="5141" spans="1:32" x14ac:dyDescent="0.25">
      <c r="A5141" s="4"/>
      <c r="B5141" s="3"/>
      <c r="C5141" s="3"/>
      <c r="D5141" s="4"/>
      <c r="P5141" s="4"/>
      <c r="AD5141" s="4"/>
      <c r="AE5141" s="3"/>
      <c r="AF5141" s="3"/>
    </row>
    <row r="5142" spans="1:32" x14ac:dyDescent="0.25">
      <c r="A5142" s="4"/>
      <c r="B5142" s="3"/>
      <c r="C5142" s="3"/>
      <c r="D5142" s="4"/>
      <c r="P5142" s="4"/>
      <c r="AD5142" s="4"/>
      <c r="AE5142" s="3"/>
      <c r="AF5142" s="3"/>
    </row>
    <row r="5143" spans="1:32" x14ac:dyDescent="0.25">
      <c r="A5143" s="4"/>
      <c r="B5143" s="3"/>
      <c r="C5143" s="3"/>
      <c r="D5143" s="4"/>
      <c r="P5143" s="4"/>
      <c r="AD5143" s="4"/>
      <c r="AE5143" s="3"/>
      <c r="AF5143" s="3"/>
    </row>
    <row r="5144" spans="1:32" x14ac:dyDescent="0.25">
      <c r="A5144" s="4"/>
      <c r="B5144" s="3"/>
      <c r="C5144" s="3"/>
      <c r="D5144" s="4"/>
      <c r="P5144" s="4"/>
      <c r="AD5144" s="4"/>
      <c r="AE5144" s="3"/>
      <c r="AF5144" s="3"/>
    </row>
    <row r="5145" spans="1:32" x14ac:dyDescent="0.25">
      <c r="A5145" s="4"/>
      <c r="B5145" s="3"/>
      <c r="C5145" s="3"/>
      <c r="D5145" s="4"/>
      <c r="P5145" s="4"/>
      <c r="AD5145" s="4"/>
      <c r="AE5145" s="3"/>
      <c r="AF5145" s="3"/>
    </row>
    <row r="5146" spans="1:32" x14ac:dyDescent="0.25">
      <c r="A5146" s="4"/>
      <c r="B5146" s="3"/>
      <c r="C5146" s="3"/>
      <c r="D5146" s="4"/>
      <c r="P5146" s="4"/>
      <c r="AD5146" s="4"/>
      <c r="AE5146" s="3"/>
      <c r="AF5146" s="3"/>
    </row>
    <row r="5147" spans="1:32" x14ac:dyDescent="0.25">
      <c r="A5147" s="4"/>
      <c r="B5147" s="3"/>
      <c r="C5147" s="3"/>
      <c r="D5147" s="4"/>
      <c r="P5147" s="4"/>
      <c r="AD5147" s="4"/>
      <c r="AE5147" s="3"/>
      <c r="AF5147" s="3"/>
    </row>
    <row r="5148" spans="1:32" x14ac:dyDescent="0.25">
      <c r="A5148" s="4"/>
      <c r="B5148" s="3"/>
      <c r="C5148" s="3"/>
      <c r="D5148" s="4"/>
      <c r="P5148" s="4"/>
      <c r="AD5148" s="4"/>
      <c r="AE5148" s="3"/>
      <c r="AF5148" s="3"/>
    </row>
    <row r="5149" spans="1:32" x14ac:dyDescent="0.25">
      <c r="A5149" s="4"/>
      <c r="B5149" s="3"/>
      <c r="C5149" s="3"/>
      <c r="D5149" s="4"/>
      <c r="P5149" s="4"/>
      <c r="AD5149" s="4"/>
      <c r="AE5149" s="3"/>
      <c r="AF5149" s="3"/>
    </row>
    <row r="5150" spans="1:32" x14ac:dyDescent="0.25">
      <c r="A5150" s="4"/>
      <c r="B5150" s="3"/>
      <c r="C5150" s="3"/>
      <c r="D5150" s="4"/>
      <c r="P5150" s="4"/>
      <c r="AD5150" s="4"/>
      <c r="AE5150" s="3"/>
      <c r="AF5150" s="3"/>
    </row>
    <row r="5151" spans="1:32" x14ac:dyDescent="0.25">
      <c r="A5151" s="4"/>
      <c r="B5151" s="3"/>
      <c r="C5151" s="3"/>
      <c r="D5151" s="4"/>
      <c r="P5151" s="4"/>
      <c r="AD5151" s="4"/>
      <c r="AE5151" s="3"/>
      <c r="AF5151" s="3"/>
    </row>
    <row r="5152" spans="1:32" x14ac:dyDescent="0.25">
      <c r="A5152" s="4"/>
      <c r="B5152" s="3"/>
      <c r="C5152" s="3"/>
      <c r="D5152" s="4"/>
      <c r="P5152" s="4"/>
      <c r="AD5152" s="4"/>
      <c r="AE5152" s="3"/>
      <c r="AF5152" s="3"/>
    </row>
    <row r="5153" spans="1:32" x14ac:dyDescent="0.25">
      <c r="A5153" s="4"/>
      <c r="B5153" s="3"/>
      <c r="C5153" s="3"/>
      <c r="D5153" s="4"/>
      <c r="P5153" s="4"/>
      <c r="AD5153" s="4"/>
      <c r="AE5153" s="3"/>
      <c r="AF5153" s="3"/>
    </row>
    <row r="5154" spans="1:32" x14ac:dyDescent="0.25">
      <c r="A5154" s="4"/>
      <c r="B5154" s="3"/>
      <c r="C5154" s="3"/>
      <c r="D5154" s="4"/>
      <c r="P5154" s="4"/>
      <c r="AD5154" s="4"/>
      <c r="AE5154" s="3"/>
      <c r="AF5154" s="3"/>
    </row>
    <row r="5155" spans="1:32" x14ac:dyDescent="0.25">
      <c r="A5155" s="4"/>
      <c r="B5155" s="3"/>
      <c r="C5155" s="3"/>
      <c r="D5155" s="4"/>
      <c r="P5155" s="4"/>
      <c r="AD5155" s="4"/>
      <c r="AE5155" s="3"/>
      <c r="AF5155" s="3"/>
    </row>
    <row r="5156" spans="1:32" x14ac:dyDescent="0.25">
      <c r="A5156" s="4"/>
      <c r="B5156" s="3"/>
      <c r="C5156" s="3"/>
      <c r="D5156" s="4"/>
      <c r="P5156" s="4"/>
      <c r="AD5156" s="4"/>
      <c r="AE5156" s="3"/>
      <c r="AF5156" s="3"/>
    </row>
    <row r="5157" spans="1:32" x14ac:dyDescent="0.25">
      <c r="A5157" s="4"/>
      <c r="B5157" s="3"/>
      <c r="C5157" s="3"/>
      <c r="D5157" s="4"/>
      <c r="P5157" s="4"/>
      <c r="AD5157" s="4"/>
      <c r="AE5157" s="3"/>
      <c r="AF5157" s="3"/>
    </row>
    <row r="5158" spans="1:32" x14ac:dyDescent="0.25">
      <c r="A5158" s="4"/>
      <c r="B5158" s="3"/>
      <c r="C5158" s="3"/>
      <c r="D5158" s="4"/>
      <c r="P5158" s="4"/>
      <c r="AD5158" s="4"/>
      <c r="AE5158" s="3"/>
      <c r="AF5158" s="3"/>
    </row>
    <row r="5159" spans="1:32" x14ac:dyDescent="0.25">
      <c r="A5159" s="4"/>
      <c r="B5159" s="3"/>
      <c r="C5159" s="3"/>
      <c r="D5159" s="4"/>
      <c r="P5159" s="4"/>
      <c r="AD5159" s="4"/>
      <c r="AE5159" s="3"/>
      <c r="AF5159" s="3"/>
    </row>
    <row r="5160" spans="1:32" x14ac:dyDescent="0.25">
      <c r="A5160" s="4"/>
      <c r="B5160" s="3"/>
      <c r="C5160" s="3"/>
      <c r="D5160" s="4"/>
      <c r="P5160" s="4"/>
      <c r="AD5160" s="4"/>
      <c r="AE5160" s="3"/>
      <c r="AF5160" s="3"/>
    </row>
    <row r="5161" spans="1:32" x14ac:dyDescent="0.25">
      <c r="A5161" s="4"/>
      <c r="B5161" s="3"/>
      <c r="C5161" s="3"/>
      <c r="D5161" s="4"/>
      <c r="P5161" s="4"/>
      <c r="AD5161" s="4"/>
      <c r="AE5161" s="3"/>
      <c r="AF5161" s="3"/>
    </row>
    <row r="5162" spans="1:32" x14ac:dyDescent="0.25">
      <c r="A5162" s="4"/>
      <c r="B5162" s="3"/>
      <c r="C5162" s="3"/>
      <c r="D5162" s="4"/>
      <c r="P5162" s="4"/>
      <c r="AD5162" s="4"/>
      <c r="AE5162" s="3"/>
      <c r="AF5162" s="3"/>
    </row>
    <row r="5163" spans="1:32" x14ac:dyDescent="0.25">
      <c r="A5163" s="4"/>
      <c r="B5163" s="3"/>
      <c r="C5163" s="3"/>
      <c r="D5163" s="4"/>
      <c r="P5163" s="4"/>
      <c r="AD5163" s="4"/>
      <c r="AE5163" s="3"/>
      <c r="AF5163" s="3"/>
    </row>
    <row r="5164" spans="1:32" x14ac:dyDescent="0.25">
      <c r="A5164" s="4"/>
      <c r="B5164" s="3"/>
      <c r="C5164" s="3"/>
      <c r="D5164" s="4"/>
      <c r="P5164" s="4"/>
      <c r="AD5164" s="4"/>
      <c r="AE5164" s="3"/>
      <c r="AF5164" s="3"/>
    </row>
    <row r="5165" spans="1:32" x14ac:dyDescent="0.25">
      <c r="A5165" s="4"/>
      <c r="B5165" s="3"/>
      <c r="C5165" s="3"/>
      <c r="D5165" s="4"/>
      <c r="P5165" s="4"/>
      <c r="AD5165" s="4"/>
      <c r="AE5165" s="3"/>
      <c r="AF5165" s="3"/>
    </row>
    <row r="5166" spans="1:32" x14ac:dyDescent="0.25">
      <c r="A5166" s="4"/>
      <c r="B5166" s="3"/>
      <c r="C5166" s="3"/>
      <c r="D5166" s="4"/>
      <c r="P5166" s="4"/>
      <c r="AD5166" s="4"/>
      <c r="AE5166" s="3"/>
      <c r="AF5166" s="3"/>
    </row>
    <row r="5167" spans="1:32" x14ac:dyDescent="0.25">
      <c r="A5167" s="4"/>
      <c r="B5167" s="3"/>
      <c r="C5167" s="3"/>
      <c r="D5167" s="4"/>
      <c r="P5167" s="4"/>
      <c r="AD5167" s="4"/>
      <c r="AE5167" s="3"/>
      <c r="AF5167" s="3"/>
    </row>
    <row r="5168" spans="1:32" x14ac:dyDescent="0.25">
      <c r="A5168" s="4"/>
      <c r="B5168" s="3"/>
      <c r="C5168" s="3"/>
      <c r="D5168" s="4"/>
      <c r="P5168" s="4"/>
      <c r="AD5168" s="4"/>
      <c r="AE5168" s="3"/>
      <c r="AF5168" s="3"/>
    </row>
    <row r="5169" spans="1:32" x14ac:dyDescent="0.25">
      <c r="A5169" s="4"/>
      <c r="B5169" s="3"/>
      <c r="C5169" s="3"/>
      <c r="D5169" s="4"/>
      <c r="P5169" s="4"/>
      <c r="AD5169" s="4"/>
      <c r="AE5169" s="3"/>
      <c r="AF5169" s="3"/>
    </row>
    <row r="5170" spans="1:32" x14ac:dyDescent="0.25">
      <c r="A5170" s="4"/>
      <c r="B5170" s="3"/>
      <c r="C5170" s="3"/>
      <c r="D5170" s="4"/>
      <c r="P5170" s="4"/>
      <c r="AD5170" s="4"/>
      <c r="AE5170" s="3"/>
      <c r="AF5170" s="3"/>
    </row>
    <row r="5171" spans="1:32" x14ac:dyDescent="0.25">
      <c r="A5171" s="4"/>
      <c r="B5171" s="3"/>
      <c r="C5171" s="3"/>
      <c r="D5171" s="4"/>
      <c r="P5171" s="4"/>
      <c r="AD5171" s="4"/>
      <c r="AE5171" s="3"/>
      <c r="AF5171" s="3"/>
    </row>
    <row r="5172" spans="1:32" x14ac:dyDescent="0.25">
      <c r="A5172" s="4"/>
      <c r="B5172" s="3"/>
      <c r="C5172" s="3"/>
      <c r="D5172" s="4"/>
      <c r="P5172" s="4"/>
      <c r="AD5172" s="4"/>
      <c r="AE5172" s="3"/>
      <c r="AF5172" s="3"/>
    </row>
    <row r="5173" spans="1:32" x14ac:dyDescent="0.25">
      <c r="A5173" s="4"/>
      <c r="B5173" s="3"/>
      <c r="C5173" s="3"/>
      <c r="D5173" s="4"/>
      <c r="P5173" s="4"/>
      <c r="AD5173" s="4"/>
      <c r="AE5173" s="3"/>
      <c r="AF5173" s="3"/>
    </row>
    <row r="5174" spans="1:32" x14ac:dyDescent="0.25">
      <c r="A5174" s="4"/>
      <c r="B5174" s="3"/>
      <c r="C5174" s="3"/>
      <c r="D5174" s="4"/>
      <c r="P5174" s="4"/>
      <c r="AD5174" s="4"/>
      <c r="AE5174" s="3"/>
      <c r="AF5174" s="3"/>
    </row>
    <row r="5175" spans="1:32" x14ac:dyDescent="0.25">
      <c r="A5175" s="4"/>
      <c r="B5175" s="3"/>
      <c r="C5175" s="3"/>
      <c r="D5175" s="4"/>
      <c r="P5175" s="4"/>
      <c r="AD5175" s="4"/>
      <c r="AE5175" s="3"/>
      <c r="AF5175" s="3"/>
    </row>
    <row r="5176" spans="1:32" x14ac:dyDescent="0.25">
      <c r="A5176" s="4"/>
      <c r="B5176" s="3"/>
      <c r="C5176" s="3"/>
      <c r="D5176" s="4"/>
      <c r="P5176" s="4"/>
      <c r="AD5176" s="4"/>
      <c r="AE5176" s="3"/>
      <c r="AF5176" s="3"/>
    </row>
    <row r="5177" spans="1:32" x14ac:dyDescent="0.25">
      <c r="A5177" s="4"/>
      <c r="B5177" s="3"/>
      <c r="C5177" s="3"/>
      <c r="D5177" s="4"/>
      <c r="P5177" s="4"/>
      <c r="AD5177" s="4"/>
      <c r="AE5177" s="3"/>
      <c r="AF5177" s="3"/>
    </row>
    <row r="5178" spans="1:32" x14ac:dyDescent="0.25">
      <c r="A5178" s="4"/>
      <c r="B5178" s="3"/>
      <c r="C5178" s="3"/>
      <c r="D5178" s="4"/>
      <c r="P5178" s="4"/>
      <c r="AD5178" s="4"/>
      <c r="AE5178" s="3"/>
      <c r="AF5178" s="3"/>
    </row>
    <row r="5179" spans="1:32" x14ac:dyDescent="0.25">
      <c r="A5179" s="4"/>
      <c r="B5179" s="3"/>
      <c r="C5179" s="3"/>
      <c r="D5179" s="4"/>
      <c r="P5179" s="4"/>
      <c r="AD5179" s="4"/>
      <c r="AE5179" s="3"/>
      <c r="AF5179" s="3"/>
    </row>
    <row r="5180" spans="1:32" x14ac:dyDescent="0.25">
      <c r="A5180" s="4"/>
      <c r="B5180" s="3"/>
      <c r="C5180" s="3"/>
      <c r="D5180" s="4"/>
      <c r="P5180" s="4"/>
      <c r="AD5180" s="4"/>
      <c r="AE5180" s="3"/>
      <c r="AF5180" s="3"/>
    </row>
    <row r="5181" spans="1:32" x14ac:dyDescent="0.25">
      <c r="A5181" s="4"/>
      <c r="B5181" s="3"/>
      <c r="C5181" s="3"/>
      <c r="D5181" s="4"/>
      <c r="P5181" s="4"/>
      <c r="AD5181" s="4"/>
      <c r="AE5181" s="3"/>
      <c r="AF5181" s="3"/>
    </row>
    <row r="5182" spans="1:32" x14ac:dyDescent="0.25">
      <c r="A5182" s="4"/>
      <c r="B5182" s="3"/>
      <c r="C5182" s="3"/>
      <c r="D5182" s="4"/>
      <c r="P5182" s="4"/>
      <c r="AD5182" s="4"/>
      <c r="AE5182" s="3"/>
      <c r="AF5182" s="3"/>
    </row>
    <row r="5183" spans="1:32" x14ac:dyDescent="0.25">
      <c r="A5183" s="4"/>
      <c r="B5183" s="3"/>
      <c r="C5183" s="3"/>
      <c r="D5183" s="4"/>
      <c r="P5183" s="4"/>
      <c r="AD5183" s="4"/>
      <c r="AE5183" s="3"/>
      <c r="AF5183" s="3"/>
    </row>
    <row r="5184" spans="1:32" x14ac:dyDescent="0.25">
      <c r="A5184" s="4"/>
      <c r="B5184" s="3"/>
      <c r="C5184" s="3"/>
      <c r="D5184" s="4"/>
      <c r="P5184" s="4"/>
      <c r="AD5184" s="4"/>
      <c r="AE5184" s="3"/>
      <c r="AF5184" s="3"/>
    </row>
    <row r="5185" spans="1:32" x14ac:dyDescent="0.25">
      <c r="A5185" s="4"/>
      <c r="B5185" s="3"/>
      <c r="C5185" s="3"/>
      <c r="D5185" s="4"/>
      <c r="P5185" s="4"/>
      <c r="AD5185" s="4"/>
      <c r="AE5185" s="3"/>
      <c r="AF5185" s="3"/>
    </row>
    <row r="5186" spans="1:32" x14ac:dyDescent="0.25">
      <c r="A5186" s="4"/>
      <c r="B5186" s="3"/>
      <c r="C5186" s="3"/>
      <c r="D5186" s="4"/>
      <c r="P5186" s="4"/>
      <c r="AD5186" s="4"/>
      <c r="AE5186" s="3"/>
      <c r="AF5186" s="3"/>
    </row>
    <row r="5187" spans="1:32" x14ac:dyDescent="0.25">
      <c r="A5187" s="4"/>
      <c r="B5187" s="3"/>
      <c r="C5187" s="3"/>
      <c r="D5187" s="4"/>
      <c r="P5187" s="4"/>
      <c r="AD5187" s="4"/>
      <c r="AE5187" s="3"/>
      <c r="AF5187" s="3"/>
    </row>
    <row r="5188" spans="1:32" x14ac:dyDescent="0.25">
      <c r="A5188" s="4"/>
      <c r="B5188" s="3"/>
      <c r="C5188" s="3"/>
      <c r="D5188" s="4"/>
      <c r="P5188" s="4"/>
      <c r="AD5188" s="4"/>
      <c r="AE5188" s="3"/>
      <c r="AF5188" s="3"/>
    </row>
    <row r="5189" spans="1:32" x14ac:dyDescent="0.25">
      <c r="A5189" s="4"/>
      <c r="B5189" s="3"/>
      <c r="C5189" s="3"/>
      <c r="D5189" s="4"/>
      <c r="P5189" s="4"/>
      <c r="AD5189" s="4"/>
      <c r="AE5189" s="3"/>
      <c r="AF5189" s="3"/>
    </row>
    <row r="5190" spans="1:32" x14ac:dyDescent="0.25">
      <c r="A5190" s="4"/>
      <c r="B5190" s="3"/>
      <c r="C5190" s="3"/>
      <c r="D5190" s="4"/>
      <c r="P5190" s="4"/>
      <c r="AD5190" s="4"/>
      <c r="AE5190" s="3"/>
      <c r="AF5190" s="3"/>
    </row>
    <row r="5191" spans="1:32" x14ac:dyDescent="0.25">
      <c r="A5191" s="4"/>
      <c r="B5191" s="3"/>
      <c r="C5191" s="3"/>
      <c r="D5191" s="4"/>
      <c r="P5191" s="4"/>
      <c r="AD5191" s="4"/>
      <c r="AE5191" s="3"/>
      <c r="AF5191" s="3"/>
    </row>
    <row r="5192" spans="1:32" x14ac:dyDescent="0.25">
      <c r="A5192" s="4"/>
      <c r="B5192" s="3"/>
      <c r="C5192" s="3"/>
      <c r="D5192" s="4"/>
      <c r="P5192" s="4"/>
      <c r="AD5192" s="4"/>
      <c r="AE5192" s="3"/>
      <c r="AF5192" s="3"/>
    </row>
    <row r="5193" spans="1:32" x14ac:dyDescent="0.25">
      <c r="A5193" s="4"/>
      <c r="B5193" s="3"/>
      <c r="C5193" s="3"/>
      <c r="D5193" s="4"/>
      <c r="P5193" s="4"/>
      <c r="AD5193" s="4"/>
      <c r="AE5193" s="3"/>
      <c r="AF5193" s="3"/>
    </row>
    <row r="5194" spans="1:32" x14ac:dyDescent="0.25">
      <c r="A5194" s="4"/>
      <c r="B5194" s="3"/>
      <c r="C5194" s="3"/>
      <c r="D5194" s="4"/>
      <c r="P5194" s="4"/>
      <c r="AD5194" s="4"/>
      <c r="AE5194" s="3"/>
      <c r="AF5194" s="3"/>
    </row>
    <row r="5195" spans="1:32" x14ac:dyDescent="0.25">
      <c r="A5195" s="4"/>
      <c r="B5195" s="3"/>
      <c r="C5195" s="3"/>
      <c r="D5195" s="4"/>
      <c r="P5195" s="4"/>
      <c r="AD5195" s="4"/>
      <c r="AE5195" s="3"/>
      <c r="AF5195" s="3"/>
    </row>
    <row r="5196" spans="1:32" x14ac:dyDescent="0.25">
      <c r="A5196" s="4"/>
      <c r="B5196" s="3"/>
      <c r="C5196" s="3"/>
      <c r="D5196" s="4"/>
      <c r="P5196" s="4"/>
      <c r="AD5196" s="4"/>
      <c r="AE5196" s="3"/>
      <c r="AF5196" s="3"/>
    </row>
    <row r="5197" spans="1:32" x14ac:dyDescent="0.25">
      <c r="A5197" s="4"/>
      <c r="B5197" s="3"/>
      <c r="C5197" s="3"/>
      <c r="D5197" s="4"/>
      <c r="P5197" s="4"/>
      <c r="AD5197" s="4"/>
      <c r="AE5197" s="3"/>
      <c r="AF5197" s="3"/>
    </row>
    <row r="5198" spans="1:32" x14ac:dyDescent="0.25">
      <c r="A5198" s="4"/>
      <c r="B5198" s="3"/>
      <c r="C5198" s="3"/>
      <c r="D5198" s="4"/>
      <c r="P5198" s="4"/>
      <c r="AD5198" s="4"/>
      <c r="AE5198" s="3"/>
      <c r="AF5198" s="3"/>
    </row>
    <row r="5199" spans="1:32" x14ac:dyDescent="0.25">
      <c r="A5199" s="4"/>
      <c r="B5199" s="3"/>
      <c r="C5199" s="3"/>
      <c r="D5199" s="4"/>
      <c r="P5199" s="4"/>
      <c r="AD5199" s="4"/>
      <c r="AE5199" s="3"/>
      <c r="AF5199" s="3"/>
    </row>
    <row r="5200" spans="1:32" x14ac:dyDescent="0.25">
      <c r="A5200" s="4"/>
      <c r="B5200" s="3"/>
      <c r="C5200" s="3"/>
      <c r="D5200" s="4"/>
      <c r="P5200" s="4"/>
      <c r="AD5200" s="4"/>
      <c r="AE5200" s="3"/>
      <c r="AF5200" s="3"/>
    </row>
    <row r="5201" spans="1:32" x14ac:dyDescent="0.25">
      <c r="A5201" s="4"/>
      <c r="B5201" s="3"/>
      <c r="C5201" s="3"/>
      <c r="D5201" s="4"/>
      <c r="P5201" s="4"/>
      <c r="AD5201" s="4"/>
      <c r="AE5201" s="3"/>
      <c r="AF5201" s="3"/>
    </row>
    <row r="5202" spans="1:32" x14ac:dyDescent="0.25">
      <c r="A5202" s="4"/>
      <c r="B5202" s="3"/>
      <c r="C5202" s="3"/>
      <c r="D5202" s="4"/>
      <c r="P5202" s="4"/>
      <c r="AD5202" s="4"/>
      <c r="AE5202" s="3"/>
      <c r="AF5202" s="3"/>
    </row>
    <row r="5203" spans="1:32" x14ac:dyDescent="0.25">
      <c r="A5203" s="4"/>
      <c r="B5203" s="3"/>
      <c r="C5203" s="3"/>
      <c r="D5203" s="4"/>
      <c r="P5203" s="4"/>
      <c r="AD5203" s="4"/>
      <c r="AE5203" s="3"/>
      <c r="AF5203" s="3"/>
    </row>
    <row r="5204" spans="1:32" x14ac:dyDescent="0.25">
      <c r="A5204" s="4"/>
      <c r="B5204" s="3"/>
      <c r="C5204" s="3"/>
      <c r="D5204" s="4"/>
      <c r="P5204" s="4"/>
      <c r="AD5204" s="4"/>
      <c r="AE5204" s="3"/>
      <c r="AF5204" s="3"/>
    </row>
    <row r="5205" spans="1:32" x14ac:dyDescent="0.25">
      <c r="A5205" s="4"/>
      <c r="B5205" s="3"/>
      <c r="C5205" s="3"/>
      <c r="D5205" s="4"/>
      <c r="P5205" s="4"/>
      <c r="AD5205" s="4"/>
      <c r="AE5205" s="3"/>
      <c r="AF5205" s="3"/>
    </row>
    <row r="5206" spans="1:32" x14ac:dyDescent="0.25">
      <c r="A5206" s="4"/>
      <c r="B5206" s="3"/>
      <c r="C5206" s="3"/>
      <c r="D5206" s="4"/>
      <c r="P5206" s="4"/>
      <c r="AD5206" s="4"/>
      <c r="AE5206" s="3"/>
      <c r="AF5206" s="3"/>
    </row>
    <row r="5207" spans="1:32" x14ac:dyDescent="0.25">
      <c r="A5207" s="4"/>
      <c r="B5207" s="3"/>
      <c r="C5207" s="3"/>
      <c r="D5207" s="4"/>
      <c r="P5207" s="4"/>
      <c r="AD5207" s="4"/>
      <c r="AE5207" s="3"/>
      <c r="AF5207" s="3"/>
    </row>
    <row r="5208" spans="1:32" x14ac:dyDescent="0.25">
      <c r="A5208" s="4"/>
      <c r="B5208" s="3"/>
      <c r="C5208" s="3"/>
      <c r="D5208" s="4"/>
      <c r="P5208" s="4"/>
      <c r="AD5208" s="4"/>
      <c r="AE5208" s="3"/>
      <c r="AF5208" s="3"/>
    </row>
    <row r="5209" spans="1:32" x14ac:dyDescent="0.25">
      <c r="A5209" s="4"/>
      <c r="B5209" s="3"/>
      <c r="C5209" s="3"/>
      <c r="D5209" s="4"/>
      <c r="P5209" s="4"/>
      <c r="AD5209" s="4"/>
      <c r="AE5209" s="3"/>
      <c r="AF5209" s="3"/>
    </row>
    <row r="5210" spans="1:32" x14ac:dyDescent="0.25">
      <c r="A5210" s="4"/>
      <c r="B5210" s="3"/>
      <c r="C5210" s="3"/>
      <c r="D5210" s="4"/>
      <c r="P5210" s="4"/>
      <c r="AD5210" s="4"/>
      <c r="AE5210" s="3"/>
      <c r="AF5210" s="3"/>
    </row>
    <row r="5211" spans="1:32" x14ac:dyDescent="0.25">
      <c r="A5211" s="4"/>
      <c r="B5211" s="3"/>
      <c r="C5211" s="3"/>
      <c r="D5211" s="4"/>
      <c r="P5211" s="4"/>
      <c r="AD5211" s="4"/>
      <c r="AE5211" s="3"/>
      <c r="AF5211" s="3"/>
    </row>
    <row r="5212" spans="1:32" x14ac:dyDescent="0.25">
      <c r="A5212" s="4"/>
      <c r="B5212" s="3"/>
      <c r="C5212" s="3"/>
      <c r="D5212" s="4"/>
      <c r="P5212" s="4"/>
      <c r="AD5212" s="4"/>
      <c r="AE5212" s="3"/>
      <c r="AF5212" s="3"/>
    </row>
    <row r="5213" spans="1:32" x14ac:dyDescent="0.25">
      <c r="A5213" s="4"/>
      <c r="B5213" s="3"/>
      <c r="C5213" s="3"/>
      <c r="D5213" s="4"/>
      <c r="P5213" s="4"/>
      <c r="AD5213" s="4"/>
      <c r="AE5213" s="3"/>
      <c r="AF5213" s="3"/>
    </row>
    <row r="5214" spans="1:32" x14ac:dyDescent="0.25">
      <c r="A5214" s="4"/>
      <c r="B5214" s="3"/>
      <c r="C5214" s="3"/>
      <c r="D5214" s="4"/>
      <c r="P5214" s="4"/>
      <c r="AD5214" s="4"/>
      <c r="AE5214" s="3"/>
      <c r="AF5214" s="3"/>
    </row>
    <row r="5215" spans="1:32" x14ac:dyDescent="0.25">
      <c r="A5215" s="4"/>
      <c r="B5215" s="3"/>
      <c r="C5215" s="3"/>
      <c r="D5215" s="4"/>
      <c r="P5215" s="4"/>
      <c r="AD5215" s="4"/>
      <c r="AE5215" s="3"/>
      <c r="AF5215" s="3"/>
    </row>
    <row r="5216" spans="1:32" x14ac:dyDescent="0.25">
      <c r="A5216" s="4"/>
      <c r="B5216" s="3"/>
      <c r="C5216" s="3"/>
      <c r="D5216" s="4"/>
      <c r="P5216" s="4"/>
      <c r="AD5216" s="4"/>
      <c r="AE5216" s="3"/>
      <c r="AF5216" s="3"/>
    </row>
    <row r="5217" spans="1:32" x14ac:dyDescent="0.25">
      <c r="A5217" s="4"/>
      <c r="B5217" s="3"/>
      <c r="C5217" s="3"/>
      <c r="D5217" s="4"/>
      <c r="P5217" s="4"/>
      <c r="AD5217" s="4"/>
      <c r="AE5217" s="3"/>
      <c r="AF5217" s="3"/>
    </row>
    <row r="5218" spans="1:32" x14ac:dyDescent="0.25">
      <c r="A5218" s="4"/>
      <c r="B5218" s="3"/>
      <c r="C5218" s="3"/>
      <c r="D5218" s="4"/>
      <c r="P5218" s="4"/>
      <c r="AD5218" s="4"/>
      <c r="AE5218" s="3"/>
      <c r="AF5218" s="3"/>
    </row>
    <row r="5219" spans="1:32" x14ac:dyDescent="0.25">
      <c r="A5219" s="4"/>
      <c r="B5219" s="3"/>
      <c r="C5219" s="3"/>
      <c r="D5219" s="4"/>
      <c r="P5219" s="4"/>
      <c r="AD5219" s="4"/>
      <c r="AE5219" s="3"/>
      <c r="AF5219" s="3"/>
    </row>
    <row r="5220" spans="1:32" x14ac:dyDescent="0.25">
      <c r="A5220" s="4"/>
      <c r="B5220" s="3"/>
      <c r="C5220" s="3"/>
      <c r="D5220" s="4"/>
      <c r="P5220" s="4"/>
      <c r="AD5220" s="4"/>
      <c r="AE5220" s="3"/>
      <c r="AF5220" s="3"/>
    </row>
    <row r="5221" spans="1:32" x14ac:dyDescent="0.25">
      <c r="A5221" s="4"/>
      <c r="B5221" s="3"/>
      <c r="C5221" s="3"/>
      <c r="D5221" s="4"/>
      <c r="P5221" s="4"/>
      <c r="AD5221" s="4"/>
      <c r="AE5221" s="3"/>
      <c r="AF5221" s="3"/>
    </row>
    <row r="5222" spans="1:32" x14ac:dyDescent="0.25">
      <c r="A5222" s="4"/>
      <c r="B5222" s="3"/>
      <c r="C5222" s="3"/>
      <c r="D5222" s="4"/>
      <c r="P5222" s="4"/>
      <c r="AD5222" s="4"/>
      <c r="AE5222" s="3"/>
      <c r="AF5222" s="3"/>
    </row>
    <row r="5223" spans="1:32" x14ac:dyDescent="0.25">
      <c r="A5223" s="4"/>
      <c r="B5223" s="3"/>
      <c r="C5223" s="3"/>
      <c r="D5223" s="4"/>
      <c r="P5223" s="4"/>
      <c r="AD5223" s="4"/>
      <c r="AE5223" s="3"/>
      <c r="AF5223" s="3"/>
    </row>
    <row r="5224" spans="1:32" x14ac:dyDescent="0.25">
      <c r="A5224" s="4"/>
      <c r="B5224" s="3"/>
      <c r="C5224" s="3"/>
      <c r="D5224" s="4"/>
      <c r="P5224" s="4"/>
      <c r="AD5224" s="4"/>
      <c r="AE5224" s="3"/>
      <c r="AF5224" s="3"/>
    </row>
    <row r="5225" spans="1:32" x14ac:dyDescent="0.25">
      <c r="A5225" s="4"/>
      <c r="B5225" s="3"/>
      <c r="C5225" s="3"/>
      <c r="D5225" s="4"/>
      <c r="P5225" s="4"/>
      <c r="AD5225" s="4"/>
      <c r="AE5225" s="3"/>
      <c r="AF5225" s="3"/>
    </row>
    <row r="5226" spans="1:32" x14ac:dyDescent="0.25">
      <c r="A5226" s="4"/>
      <c r="B5226" s="3"/>
      <c r="C5226" s="3"/>
      <c r="D5226" s="4"/>
      <c r="P5226" s="4"/>
      <c r="AD5226" s="4"/>
      <c r="AE5226" s="3"/>
      <c r="AF5226" s="3"/>
    </row>
    <row r="5227" spans="1:32" x14ac:dyDescent="0.25">
      <c r="A5227" s="4"/>
      <c r="B5227" s="3"/>
      <c r="C5227" s="3"/>
      <c r="D5227" s="4"/>
      <c r="P5227" s="4"/>
      <c r="AD5227" s="4"/>
      <c r="AE5227" s="3"/>
      <c r="AF5227" s="3"/>
    </row>
    <row r="5228" spans="1:32" x14ac:dyDescent="0.25">
      <c r="A5228" s="4"/>
      <c r="B5228" s="3"/>
      <c r="C5228" s="3"/>
      <c r="D5228" s="4"/>
      <c r="P5228" s="4"/>
      <c r="AD5228" s="4"/>
      <c r="AE5228" s="3"/>
      <c r="AF5228" s="3"/>
    </row>
    <row r="5229" spans="1:32" x14ac:dyDescent="0.25">
      <c r="A5229" s="4"/>
      <c r="B5229" s="3"/>
      <c r="C5229" s="3"/>
      <c r="D5229" s="4"/>
      <c r="P5229" s="4"/>
      <c r="AD5229" s="4"/>
      <c r="AE5229" s="3"/>
      <c r="AF5229" s="3"/>
    </row>
    <row r="5230" spans="1:32" x14ac:dyDescent="0.25">
      <c r="A5230" s="4"/>
      <c r="B5230" s="3"/>
      <c r="C5230" s="3"/>
      <c r="D5230" s="4"/>
      <c r="P5230" s="4"/>
      <c r="AD5230" s="4"/>
      <c r="AE5230" s="3"/>
      <c r="AF5230" s="3"/>
    </row>
    <row r="5231" spans="1:32" x14ac:dyDescent="0.25">
      <c r="A5231" s="4"/>
      <c r="B5231" s="3"/>
      <c r="C5231" s="3"/>
      <c r="D5231" s="4"/>
      <c r="P5231" s="4"/>
      <c r="AD5231" s="4"/>
      <c r="AE5231" s="3"/>
      <c r="AF5231" s="3"/>
    </row>
    <row r="5232" spans="1:32" x14ac:dyDescent="0.25">
      <c r="A5232" s="4"/>
      <c r="B5232" s="3"/>
      <c r="C5232" s="3"/>
      <c r="D5232" s="4"/>
      <c r="P5232" s="4"/>
      <c r="AD5232" s="4"/>
      <c r="AE5232" s="3"/>
      <c r="AF5232" s="3"/>
    </row>
    <row r="5233" spans="1:32" x14ac:dyDescent="0.25">
      <c r="A5233" s="4"/>
      <c r="B5233" s="3"/>
      <c r="C5233" s="3"/>
      <c r="D5233" s="4"/>
      <c r="P5233" s="4"/>
      <c r="AD5233" s="4"/>
      <c r="AE5233" s="3"/>
      <c r="AF5233" s="3"/>
    </row>
    <row r="5234" spans="1:32" x14ac:dyDescent="0.25">
      <c r="A5234" s="4"/>
      <c r="B5234" s="3"/>
      <c r="C5234" s="3"/>
      <c r="D5234" s="4"/>
      <c r="P5234" s="4"/>
      <c r="AD5234" s="4"/>
      <c r="AE5234" s="3"/>
      <c r="AF5234" s="3"/>
    </row>
    <row r="5235" spans="1:32" x14ac:dyDescent="0.25">
      <c r="A5235" s="4"/>
      <c r="B5235" s="3"/>
      <c r="C5235" s="3"/>
      <c r="D5235" s="4"/>
      <c r="P5235" s="4"/>
      <c r="AD5235" s="4"/>
      <c r="AE5235" s="3"/>
      <c r="AF5235" s="3"/>
    </row>
    <row r="5236" spans="1:32" x14ac:dyDescent="0.25">
      <c r="A5236" s="4"/>
      <c r="B5236" s="3"/>
      <c r="C5236" s="3"/>
      <c r="D5236" s="4"/>
      <c r="P5236" s="4"/>
      <c r="AD5236" s="4"/>
      <c r="AE5236" s="3"/>
      <c r="AF5236" s="3"/>
    </row>
    <row r="5237" spans="1:32" x14ac:dyDescent="0.25">
      <c r="A5237" s="4"/>
      <c r="B5237" s="3"/>
      <c r="C5237" s="3"/>
      <c r="D5237" s="4"/>
      <c r="P5237" s="4"/>
      <c r="AD5237" s="4"/>
      <c r="AE5237" s="3"/>
      <c r="AF5237" s="3"/>
    </row>
    <row r="5238" spans="1:32" x14ac:dyDescent="0.25">
      <c r="A5238" s="4"/>
      <c r="B5238" s="3"/>
      <c r="C5238" s="3"/>
      <c r="D5238" s="4"/>
      <c r="P5238" s="4"/>
      <c r="AD5238" s="4"/>
      <c r="AE5238" s="3"/>
      <c r="AF5238" s="3"/>
    </row>
    <row r="5239" spans="1:32" x14ac:dyDescent="0.25">
      <c r="A5239" s="4"/>
      <c r="B5239" s="3"/>
      <c r="C5239" s="3"/>
      <c r="D5239" s="4"/>
      <c r="P5239" s="4"/>
      <c r="AD5239" s="4"/>
      <c r="AE5239" s="3"/>
      <c r="AF5239" s="3"/>
    </row>
    <row r="5240" spans="1:32" x14ac:dyDescent="0.25">
      <c r="A5240" s="4"/>
      <c r="B5240" s="3"/>
      <c r="C5240" s="3"/>
      <c r="D5240" s="4"/>
      <c r="P5240" s="4"/>
      <c r="AD5240" s="4"/>
      <c r="AE5240" s="3"/>
      <c r="AF5240" s="3"/>
    </row>
    <row r="5241" spans="1:32" x14ac:dyDescent="0.25">
      <c r="A5241" s="4"/>
      <c r="B5241" s="3"/>
      <c r="C5241" s="3"/>
      <c r="D5241" s="4"/>
      <c r="P5241" s="4"/>
      <c r="AD5241" s="4"/>
      <c r="AE5241" s="3"/>
      <c r="AF5241" s="3"/>
    </row>
    <row r="5242" spans="1:32" x14ac:dyDescent="0.25">
      <c r="A5242" s="4"/>
      <c r="B5242" s="3"/>
      <c r="C5242" s="3"/>
      <c r="D5242" s="4"/>
      <c r="P5242" s="4"/>
      <c r="AD5242" s="4"/>
      <c r="AE5242" s="3"/>
      <c r="AF5242" s="3"/>
    </row>
    <row r="5243" spans="1:32" x14ac:dyDescent="0.25">
      <c r="A5243" s="4"/>
      <c r="B5243" s="3"/>
      <c r="C5243" s="3"/>
      <c r="D5243" s="4"/>
      <c r="P5243" s="4"/>
      <c r="AD5243" s="4"/>
      <c r="AE5243" s="3"/>
      <c r="AF5243" s="3"/>
    </row>
    <row r="5244" spans="1:32" x14ac:dyDescent="0.25">
      <c r="A5244" s="4"/>
      <c r="B5244" s="3"/>
      <c r="C5244" s="3"/>
      <c r="D5244" s="4"/>
      <c r="P5244" s="4"/>
      <c r="AD5244" s="4"/>
      <c r="AE5244" s="3"/>
      <c r="AF5244" s="3"/>
    </row>
    <row r="5245" spans="1:32" x14ac:dyDescent="0.25">
      <c r="A5245" s="4"/>
      <c r="B5245" s="3"/>
      <c r="C5245" s="3"/>
      <c r="D5245" s="4"/>
      <c r="P5245" s="4"/>
      <c r="AD5245" s="4"/>
      <c r="AE5245" s="3"/>
      <c r="AF5245" s="3"/>
    </row>
    <row r="5246" spans="1:32" x14ac:dyDescent="0.25">
      <c r="A5246" s="4"/>
      <c r="B5246" s="3"/>
      <c r="C5246" s="3"/>
      <c r="D5246" s="4"/>
      <c r="P5246" s="4"/>
      <c r="AD5246" s="4"/>
      <c r="AE5246" s="3"/>
      <c r="AF5246" s="3"/>
    </row>
    <row r="5247" spans="1:32" x14ac:dyDescent="0.25">
      <c r="A5247" s="4"/>
      <c r="B5247" s="3"/>
      <c r="C5247" s="3"/>
      <c r="D5247" s="4"/>
      <c r="P5247" s="4"/>
      <c r="AD5247" s="4"/>
      <c r="AE5247" s="3"/>
      <c r="AF5247" s="3"/>
    </row>
    <row r="5248" spans="1:32" x14ac:dyDescent="0.25">
      <c r="A5248" s="4"/>
      <c r="B5248" s="3"/>
      <c r="C5248" s="3"/>
      <c r="D5248" s="4"/>
      <c r="P5248" s="4"/>
      <c r="AD5248" s="4"/>
      <c r="AE5248" s="3"/>
      <c r="AF5248" s="3"/>
    </row>
    <row r="5249" spans="1:32" x14ac:dyDescent="0.25">
      <c r="A5249" s="4"/>
      <c r="B5249" s="3"/>
      <c r="C5249" s="3"/>
      <c r="D5249" s="4"/>
      <c r="P5249" s="4"/>
      <c r="AD5249" s="4"/>
      <c r="AE5249" s="3"/>
      <c r="AF5249" s="3"/>
    </row>
    <row r="5250" spans="1:32" x14ac:dyDescent="0.25">
      <c r="A5250" s="4"/>
      <c r="B5250" s="3"/>
      <c r="C5250" s="3"/>
      <c r="D5250" s="4"/>
      <c r="P5250" s="4"/>
      <c r="AD5250" s="4"/>
      <c r="AE5250" s="3"/>
      <c r="AF5250" s="3"/>
    </row>
    <row r="5251" spans="1:32" x14ac:dyDescent="0.25">
      <c r="A5251" s="4"/>
      <c r="B5251" s="3"/>
      <c r="C5251" s="3"/>
      <c r="D5251" s="4"/>
      <c r="P5251" s="4"/>
      <c r="AD5251" s="4"/>
      <c r="AE5251" s="3"/>
      <c r="AF5251" s="3"/>
    </row>
    <row r="5252" spans="1:32" x14ac:dyDescent="0.25">
      <c r="A5252" s="4"/>
      <c r="B5252" s="3"/>
      <c r="C5252" s="3"/>
      <c r="D5252" s="4"/>
      <c r="P5252" s="4"/>
      <c r="AD5252" s="4"/>
      <c r="AE5252" s="3"/>
      <c r="AF5252" s="3"/>
    </row>
    <row r="5253" spans="1:32" x14ac:dyDescent="0.25">
      <c r="A5253" s="4"/>
      <c r="B5253" s="3"/>
      <c r="C5253" s="3"/>
      <c r="D5253" s="4"/>
      <c r="P5253" s="4"/>
      <c r="AD5253" s="4"/>
      <c r="AE5253" s="3"/>
      <c r="AF5253" s="3"/>
    </row>
    <row r="5254" spans="1:32" x14ac:dyDescent="0.25">
      <c r="A5254" s="4"/>
      <c r="B5254" s="3"/>
      <c r="C5254" s="3"/>
      <c r="D5254" s="4"/>
      <c r="P5254" s="4"/>
      <c r="AD5254" s="4"/>
      <c r="AE5254" s="3"/>
      <c r="AF5254" s="3"/>
    </row>
    <row r="5255" spans="1:32" x14ac:dyDescent="0.25">
      <c r="A5255" s="4"/>
      <c r="B5255" s="3"/>
      <c r="C5255" s="3"/>
      <c r="D5255" s="4"/>
      <c r="P5255" s="4"/>
      <c r="AD5255" s="4"/>
      <c r="AE5255" s="3"/>
      <c r="AF5255" s="3"/>
    </row>
    <row r="5256" spans="1:32" x14ac:dyDescent="0.25">
      <c r="A5256" s="4"/>
      <c r="B5256" s="3"/>
      <c r="C5256" s="3"/>
      <c r="D5256" s="4"/>
      <c r="P5256" s="4"/>
      <c r="AD5256" s="4"/>
      <c r="AE5256" s="3"/>
      <c r="AF5256" s="3"/>
    </row>
    <row r="5257" spans="1:32" x14ac:dyDescent="0.25">
      <c r="A5257" s="4"/>
      <c r="B5257" s="3"/>
      <c r="C5257" s="3"/>
      <c r="D5257" s="4"/>
      <c r="P5257" s="4"/>
      <c r="AD5257" s="4"/>
      <c r="AE5257" s="3"/>
      <c r="AF5257" s="3"/>
    </row>
    <row r="5258" spans="1:32" x14ac:dyDescent="0.25">
      <c r="A5258" s="4"/>
      <c r="B5258" s="3"/>
      <c r="C5258" s="3"/>
      <c r="D5258" s="4"/>
      <c r="P5258" s="4"/>
      <c r="AD5258" s="4"/>
      <c r="AE5258" s="3"/>
      <c r="AF5258" s="3"/>
    </row>
    <row r="5259" spans="1:32" x14ac:dyDescent="0.25">
      <c r="A5259" s="4"/>
      <c r="B5259" s="3"/>
      <c r="C5259" s="3"/>
      <c r="D5259" s="4"/>
      <c r="P5259" s="4"/>
      <c r="AD5259" s="4"/>
      <c r="AE5259" s="3"/>
      <c r="AF5259" s="3"/>
    </row>
    <row r="5260" spans="1:32" x14ac:dyDescent="0.25">
      <c r="A5260" s="4"/>
      <c r="B5260" s="3"/>
      <c r="C5260" s="3"/>
      <c r="D5260" s="4"/>
      <c r="P5260" s="4"/>
      <c r="AD5260" s="4"/>
      <c r="AE5260" s="3"/>
      <c r="AF5260" s="3"/>
    </row>
    <row r="5261" spans="1:32" x14ac:dyDescent="0.25">
      <c r="A5261" s="4"/>
      <c r="B5261" s="3"/>
      <c r="C5261" s="3"/>
      <c r="D5261" s="4"/>
      <c r="P5261" s="4"/>
      <c r="AD5261" s="4"/>
      <c r="AE5261" s="3"/>
      <c r="AF5261" s="3"/>
    </row>
    <row r="5262" spans="1:32" x14ac:dyDescent="0.25">
      <c r="A5262" s="4"/>
      <c r="B5262" s="3"/>
      <c r="C5262" s="3"/>
      <c r="D5262" s="4"/>
      <c r="P5262" s="4"/>
      <c r="AD5262" s="4"/>
      <c r="AE5262" s="3"/>
      <c r="AF5262" s="3"/>
    </row>
    <row r="5263" spans="1:32" x14ac:dyDescent="0.25">
      <c r="A5263" s="4"/>
      <c r="B5263" s="3"/>
      <c r="C5263" s="3"/>
      <c r="D5263" s="4"/>
      <c r="P5263" s="4"/>
      <c r="AD5263" s="4"/>
      <c r="AE5263" s="3"/>
      <c r="AF5263" s="3"/>
    </row>
    <row r="5264" spans="1:32" x14ac:dyDescent="0.25">
      <c r="A5264" s="4"/>
      <c r="B5264" s="3"/>
      <c r="C5264" s="3"/>
      <c r="D5264" s="4"/>
      <c r="P5264" s="4"/>
      <c r="AD5264" s="4"/>
      <c r="AE5264" s="3"/>
      <c r="AF5264" s="3"/>
    </row>
    <row r="5265" spans="1:32" x14ac:dyDescent="0.25">
      <c r="A5265" s="4"/>
      <c r="B5265" s="3"/>
      <c r="C5265" s="3"/>
      <c r="D5265" s="4"/>
      <c r="P5265" s="4"/>
      <c r="AD5265" s="4"/>
      <c r="AE5265" s="3"/>
      <c r="AF5265" s="3"/>
    </row>
    <row r="5266" spans="1:32" x14ac:dyDescent="0.25">
      <c r="A5266" s="4"/>
      <c r="B5266" s="3"/>
      <c r="C5266" s="3"/>
      <c r="D5266" s="4"/>
      <c r="P5266" s="4"/>
      <c r="AD5266" s="4"/>
      <c r="AE5266" s="3"/>
      <c r="AF5266" s="3"/>
    </row>
    <row r="5267" spans="1:32" x14ac:dyDescent="0.25">
      <c r="A5267" s="4"/>
      <c r="B5267" s="3"/>
      <c r="C5267" s="3"/>
      <c r="D5267" s="4"/>
      <c r="P5267" s="4"/>
      <c r="AD5267" s="4"/>
      <c r="AE5267" s="3"/>
      <c r="AF5267" s="3"/>
    </row>
    <row r="5268" spans="1:32" x14ac:dyDescent="0.25">
      <c r="A5268" s="4"/>
      <c r="B5268" s="3"/>
      <c r="C5268" s="3"/>
      <c r="D5268" s="4"/>
      <c r="P5268" s="4"/>
      <c r="AD5268" s="4"/>
      <c r="AE5268" s="3"/>
      <c r="AF5268" s="3"/>
    </row>
    <row r="5269" spans="1:32" x14ac:dyDescent="0.25">
      <c r="A5269" s="4"/>
      <c r="B5269" s="3"/>
      <c r="C5269" s="3"/>
      <c r="D5269" s="4"/>
      <c r="P5269" s="4"/>
      <c r="AD5269" s="4"/>
      <c r="AE5269" s="3"/>
      <c r="AF5269" s="3"/>
    </row>
    <row r="5270" spans="1:32" x14ac:dyDescent="0.25">
      <c r="A5270" s="4"/>
      <c r="B5270" s="3"/>
      <c r="C5270" s="3"/>
      <c r="D5270" s="4"/>
      <c r="P5270" s="4"/>
      <c r="AD5270" s="4"/>
      <c r="AE5270" s="3"/>
      <c r="AF5270" s="3"/>
    </row>
    <row r="5271" spans="1:32" x14ac:dyDescent="0.25">
      <c r="A5271" s="4"/>
      <c r="B5271" s="3"/>
      <c r="C5271" s="3"/>
      <c r="D5271" s="4"/>
      <c r="P5271" s="4"/>
      <c r="AD5271" s="4"/>
      <c r="AE5271" s="3"/>
      <c r="AF5271" s="3"/>
    </row>
    <row r="5272" spans="1:32" x14ac:dyDescent="0.25">
      <c r="A5272" s="4"/>
      <c r="B5272" s="3"/>
      <c r="C5272" s="3"/>
      <c r="D5272" s="4"/>
      <c r="P5272" s="4"/>
      <c r="AD5272" s="4"/>
      <c r="AE5272" s="3"/>
      <c r="AF5272" s="3"/>
    </row>
    <row r="5273" spans="1:32" x14ac:dyDescent="0.25">
      <c r="A5273" s="4"/>
      <c r="B5273" s="3"/>
      <c r="C5273" s="3"/>
      <c r="D5273" s="4"/>
      <c r="P5273" s="4"/>
      <c r="AD5273" s="4"/>
      <c r="AE5273" s="3"/>
      <c r="AF5273" s="3"/>
    </row>
    <row r="5274" spans="1:32" x14ac:dyDescent="0.25">
      <c r="A5274" s="4"/>
      <c r="B5274" s="3"/>
      <c r="C5274" s="3"/>
      <c r="D5274" s="4"/>
      <c r="P5274" s="4"/>
      <c r="AD5274" s="4"/>
      <c r="AE5274" s="3"/>
      <c r="AF5274" s="3"/>
    </row>
    <row r="5275" spans="1:32" x14ac:dyDescent="0.25">
      <c r="A5275" s="4"/>
      <c r="B5275" s="3"/>
      <c r="C5275" s="3"/>
      <c r="D5275" s="4"/>
      <c r="P5275" s="4"/>
      <c r="AD5275" s="4"/>
      <c r="AE5275" s="3"/>
      <c r="AF5275" s="3"/>
    </row>
    <row r="5276" spans="1:32" x14ac:dyDescent="0.25">
      <c r="A5276" s="4"/>
      <c r="B5276" s="3"/>
      <c r="C5276" s="3"/>
      <c r="D5276" s="4"/>
      <c r="P5276" s="4"/>
      <c r="AD5276" s="4"/>
      <c r="AE5276" s="3"/>
      <c r="AF5276" s="3"/>
    </row>
    <row r="5277" spans="1:32" x14ac:dyDescent="0.25">
      <c r="A5277" s="4"/>
      <c r="B5277" s="3"/>
      <c r="C5277" s="3"/>
      <c r="D5277" s="4"/>
      <c r="P5277" s="4"/>
      <c r="AD5277" s="4"/>
      <c r="AE5277" s="3"/>
      <c r="AF5277" s="3"/>
    </row>
    <row r="5278" spans="1:32" x14ac:dyDescent="0.25">
      <c r="A5278" s="4"/>
      <c r="B5278" s="3"/>
      <c r="C5278" s="3"/>
      <c r="D5278" s="4"/>
      <c r="P5278" s="4"/>
      <c r="AD5278" s="4"/>
      <c r="AE5278" s="3"/>
      <c r="AF5278" s="3"/>
    </row>
    <row r="5279" spans="1:32" x14ac:dyDescent="0.25">
      <c r="A5279" s="4"/>
      <c r="B5279" s="3"/>
      <c r="C5279" s="3"/>
      <c r="D5279" s="4"/>
      <c r="P5279" s="4"/>
      <c r="AD5279" s="4"/>
      <c r="AE5279" s="3"/>
      <c r="AF5279" s="3"/>
    </row>
    <row r="5280" spans="1:32" x14ac:dyDescent="0.25">
      <c r="A5280" s="4"/>
      <c r="B5280" s="3"/>
      <c r="C5280" s="3"/>
      <c r="D5280" s="4"/>
      <c r="P5280" s="4"/>
      <c r="AD5280" s="4"/>
      <c r="AE5280" s="3"/>
      <c r="AF5280" s="3"/>
    </row>
    <row r="5281" spans="1:32" x14ac:dyDescent="0.25">
      <c r="A5281" s="4"/>
      <c r="B5281" s="3"/>
      <c r="C5281" s="3"/>
      <c r="D5281" s="4"/>
      <c r="P5281" s="4"/>
      <c r="AD5281" s="4"/>
      <c r="AE5281" s="3"/>
      <c r="AF5281" s="3"/>
    </row>
    <row r="5282" spans="1:32" x14ac:dyDescent="0.25">
      <c r="A5282" s="4"/>
      <c r="B5282" s="3"/>
      <c r="C5282" s="3"/>
      <c r="D5282" s="4"/>
      <c r="P5282" s="4"/>
      <c r="AD5282" s="4"/>
      <c r="AE5282" s="3"/>
      <c r="AF5282" s="3"/>
    </row>
    <row r="5283" spans="1:32" x14ac:dyDescent="0.25">
      <c r="A5283" s="4"/>
      <c r="B5283" s="3"/>
      <c r="C5283" s="3"/>
      <c r="D5283" s="4"/>
      <c r="P5283" s="4"/>
      <c r="AD5283" s="4"/>
      <c r="AE5283" s="3"/>
      <c r="AF5283" s="3"/>
    </row>
    <row r="5284" spans="1:32" x14ac:dyDescent="0.25">
      <c r="A5284" s="4"/>
      <c r="B5284" s="3"/>
      <c r="C5284" s="3"/>
      <c r="D5284" s="4"/>
      <c r="P5284" s="4"/>
      <c r="AD5284" s="4"/>
      <c r="AE5284" s="3"/>
      <c r="AF5284" s="3"/>
    </row>
    <row r="5285" spans="1:32" x14ac:dyDescent="0.25">
      <c r="A5285" s="4"/>
      <c r="B5285" s="3"/>
      <c r="C5285" s="3"/>
      <c r="D5285" s="4"/>
      <c r="P5285" s="4"/>
      <c r="AD5285" s="4"/>
      <c r="AE5285" s="3"/>
      <c r="AF5285" s="3"/>
    </row>
    <row r="5286" spans="1:32" x14ac:dyDescent="0.25">
      <c r="A5286" s="4"/>
      <c r="B5286" s="3"/>
      <c r="C5286" s="3"/>
      <c r="D5286" s="4"/>
      <c r="P5286" s="4"/>
      <c r="AD5286" s="4"/>
      <c r="AE5286" s="3"/>
      <c r="AF5286" s="3"/>
    </row>
    <row r="5287" spans="1:32" x14ac:dyDescent="0.25">
      <c r="A5287" s="4"/>
      <c r="B5287" s="3"/>
      <c r="C5287" s="3"/>
      <c r="D5287" s="4"/>
      <c r="P5287" s="4"/>
      <c r="AD5287" s="4"/>
      <c r="AE5287" s="3"/>
      <c r="AF5287" s="3"/>
    </row>
    <row r="5288" spans="1:32" x14ac:dyDescent="0.25">
      <c r="A5288" s="4"/>
      <c r="B5288" s="3"/>
      <c r="C5288" s="3"/>
      <c r="D5288" s="4"/>
      <c r="P5288" s="4"/>
      <c r="AD5288" s="4"/>
      <c r="AE5288" s="3"/>
      <c r="AF5288" s="3"/>
    </row>
    <row r="5289" spans="1:32" x14ac:dyDescent="0.25">
      <c r="A5289" s="4"/>
      <c r="B5289" s="3"/>
      <c r="C5289" s="3"/>
      <c r="D5289" s="4"/>
      <c r="P5289" s="4"/>
      <c r="AD5289" s="4"/>
      <c r="AE5289" s="3"/>
      <c r="AF5289" s="3"/>
    </row>
    <row r="5290" spans="1:32" x14ac:dyDescent="0.25">
      <c r="A5290" s="4"/>
      <c r="B5290" s="3"/>
      <c r="C5290" s="3"/>
      <c r="D5290" s="4"/>
      <c r="P5290" s="4"/>
      <c r="AD5290" s="4"/>
      <c r="AE5290" s="3"/>
      <c r="AF5290" s="3"/>
    </row>
    <row r="5291" spans="1:32" x14ac:dyDescent="0.25">
      <c r="A5291" s="4"/>
      <c r="B5291" s="3"/>
      <c r="C5291" s="3"/>
      <c r="D5291" s="4"/>
      <c r="P5291" s="4"/>
      <c r="AD5291" s="4"/>
      <c r="AE5291" s="3"/>
      <c r="AF5291" s="3"/>
    </row>
    <row r="5292" spans="1:32" x14ac:dyDescent="0.25">
      <c r="A5292" s="4"/>
      <c r="B5292" s="3"/>
      <c r="C5292" s="3"/>
      <c r="D5292" s="4"/>
      <c r="P5292" s="4"/>
      <c r="AD5292" s="4"/>
      <c r="AE5292" s="3"/>
      <c r="AF5292" s="3"/>
    </row>
    <row r="5293" spans="1:32" x14ac:dyDescent="0.25">
      <c r="A5293" s="4"/>
      <c r="B5293" s="3"/>
      <c r="C5293" s="3"/>
      <c r="D5293" s="4"/>
      <c r="P5293" s="4"/>
      <c r="AD5293" s="4"/>
      <c r="AE5293" s="3"/>
      <c r="AF5293" s="3"/>
    </row>
    <row r="5294" spans="1:32" x14ac:dyDescent="0.25">
      <c r="A5294" s="4"/>
      <c r="B5294" s="3"/>
      <c r="C5294" s="3"/>
      <c r="D5294" s="4"/>
      <c r="P5294" s="4"/>
      <c r="AD5294" s="4"/>
      <c r="AE5294" s="3"/>
      <c r="AF5294" s="3"/>
    </row>
    <row r="5295" spans="1:32" x14ac:dyDescent="0.25">
      <c r="A5295" s="4"/>
      <c r="B5295" s="3"/>
      <c r="C5295" s="3"/>
      <c r="D5295" s="4"/>
      <c r="P5295" s="4"/>
      <c r="AD5295" s="4"/>
      <c r="AE5295" s="3"/>
      <c r="AF5295" s="3"/>
    </row>
    <row r="5296" spans="1:32" x14ac:dyDescent="0.25">
      <c r="A5296" s="4"/>
      <c r="B5296" s="3"/>
      <c r="C5296" s="3"/>
      <c r="D5296" s="4"/>
      <c r="P5296" s="4"/>
      <c r="AD5296" s="4"/>
      <c r="AE5296" s="3"/>
      <c r="AF5296" s="3"/>
    </row>
    <row r="5297" spans="1:32" x14ac:dyDescent="0.25">
      <c r="A5297" s="4"/>
      <c r="B5297" s="3"/>
      <c r="C5297" s="3"/>
      <c r="D5297" s="4"/>
      <c r="P5297" s="4"/>
      <c r="AD5297" s="4"/>
      <c r="AE5297" s="3"/>
      <c r="AF5297" s="3"/>
    </row>
    <row r="5298" spans="1:32" x14ac:dyDescent="0.25">
      <c r="A5298" s="4"/>
      <c r="B5298" s="3"/>
      <c r="C5298" s="3"/>
      <c r="D5298" s="4"/>
      <c r="P5298" s="4"/>
      <c r="AD5298" s="4"/>
      <c r="AE5298" s="3"/>
      <c r="AF5298" s="3"/>
    </row>
    <row r="5299" spans="1:32" x14ac:dyDescent="0.25">
      <c r="A5299" s="4"/>
      <c r="B5299" s="3"/>
      <c r="C5299" s="3"/>
      <c r="D5299" s="4"/>
      <c r="P5299" s="4"/>
      <c r="AD5299" s="4"/>
      <c r="AE5299" s="3"/>
      <c r="AF5299" s="3"/>
    </row>
    <row r="5300" spans="1:32" x14ac:dyDescent="0.25">
      <c r="A5300" s="4"/>
      <c r="B5300" s="3"/>
      <c r="C5300" s="3"/>
      <c r="D5300" s="4"/>
      <c r="P5300" s="4"/>
      <c r="AD5300" s="4"/>
      <c r="AE5300" s="3"/>
      <c r="AF5300" s="3"/>
    </row>
    <row r="5301" spans="1:32" x14ac:dyDescent="0.25">
      <c r="A5301" s="4"/>
      <c r="B5301" s="3"/>
      <c r="C5301" s="3"/>
      <c r="D5301" s="4"/>
      <c r="P5301" s="4"/>
      <c r="AD5301" s="4"/>
      <c r="AE5301" s="3"/>
      <c r="AF5301" s="3"/>
    </row>
    <row r="5302" spans="1:32" x14ac:dyDescent="0.25">
      <c r="A5302" s="4"/>
      <c r="B5302" s="3"/>
      <c r="C5302" s="3"/>
      <c r="D5302" s="4"/>
      <c r="P5302" s="4"/>
      <c r="AD5302" s="4"/>
      <c r="AE5302" s="3"/>
      <c r="AF5302" s="3"/>
    </row>
    <row r="5303" spans="1:32" x14ac:dyDescent="0.25">
      <c r="A5303" s="4"/>
      <c r="B5303" s="3"/>
      <c r="C5303" s="3"/>
      <c r="D5303" s="4"/>
      <c r="P5303" s="4"/>
      <c r="AD5303" s="4"/>
      <c r="AE5303" s="3"/>
      <c r="AF5303" s="3"/>
    </row>
    <row r="5304" spans="1:32" x14ac:dyDescent="0.25">
      <c r="A5304" s="4"/>
      <c r="B5304" s="3"/>
      <c r="C5304" s="3"/>
      <c r="D5304" s="4"/>
      <c r="P5304" s="4"/>
      <c r="AD5304" s="4"/>
      <c r="AE5304" s="3"/>
      <c r="AF5304" s="3"/>
    </row>
    <row r="5305" spans="1:32" x14ac:dyDescent="0.25">
      <c r="A5305" s="4"/>
      <c r="B5305" s="3"/>
      <c r="C5305" s="3"/>
      <c r="D5305" s="4"/>
      <c r="P5305" s="4"/>
      <c r="AD5305" s="4"/>
      <c r="AE5305" s="3"/>
      <c r="AF5305" s="3"/>
    </row>
    <row r="5306" spans="1:32" x14ac:dyDescent="0.25">
      <c r="A5306" s="4"/>
      <c r="B5306" s="3"/>
      <c r="C5306" s="3"/>
      <c r="D5306" s="4"/>
      <c r="P5306" s="4"/>
      <c r="AD5306" s="4"/>
      <c r="AE5306" s="3"/>
      <c r="AF5306" s="3"/>
    </row>
    <row r="5307" spans="1:32" x14ac:dyDescent="0.25">
      <c r="A5307" s="4"/>
      <c r="B5307" s="3"/>
      <c r="C5307" s="3"/>
      <c r="D5307" s="4"/>
      <c r="P5307" s="4"/>
      <c r="AD5307" s="4"/>
      <c r="AE5307" s="3"/>
      <c r="AF5307" s="3"/>
    </row>
    <row r="5308" spans="1:32" x14ac:dyDescent="0.25">
      <c r="A5308" s="4"/>
      <c r="B5308" s="3"/>
      <c r="C5308" s="3"/>
      <c r="D5308" s="4"/>
      <c r="P5308" s="4"/>
      <c r="AD5308" s="4"/>
      <c r="AE5308" s="3"/>
      <c r="AF5308" s="3"/>
    </row>
    <row r="5309" spans="1:32" x14ac:dyDescent="0.25">
      <c r="A5309" s="4"/>
      <c r="B5309" s="3"/>
      <c r="C5309" s="3"/>
      <c r="D5309" s="4"/>
      <c r="P5309" s="4"/>
      <c r="AD5309" s="4"/>
      <c r="AE5309" s="3"/>
      <c r="AF5309" s="3"/>
    </row>
    <row r="5310" spans="1:32" x14ac:dyDescent="0.25">
      <c r="A5310" s="4"/>
      <c r="B5310" s="3"/>
      <c r="C5310" s="3"/>
      <c r="D5310" s="4"/>
      <c r="P5310" s="4"/>
      <c r="AD5310" s="4"/>
      <c r="AE5310" s="3"/>
      <c r="AF5310" s="3"/>
    </row>
    <row r="5311" spans="1:32" x14ac:dyDescent="0.25">
      <c r="A5311" s="4"/>
      <c r="B5311" s="3"/>
      <c r="C5311" s="3"/>
      <c r="D5311" s="4"/>
      <c r="P5311" s="4"/>
      <c r="AD5311" s="4"/>
      <c r="AE5311" s="3"/>
      <c r="AF5311" s="3"/>
    </row>
    <row r="5312" spans="1:32" x14ac:dyDescent="0.25">
      <c r="A5312" s="4"/>
      <c r="B5312" s="3"/>
      <c r="C5312" s="3"/>
      <c r="D5312" s="4"/>
      <c r="P5312" s="4"/>
      <c r="AD5312" s="4"/>
      <c r="AE5312" s="3"/>
      <c r="AF5312" s="3"/>
    </row>
    <row r="5313" spans="1:32" x14ac:dyDescent="0.25">
      <c r="A5313" s="4"/>
      <c r="B5313" s="3"/>
      <c r="C5313" s="3"/>
      <c r="D5313" s="4"/>
      <c r="P5313" s="4"/>
      <c r="AD5313" s="4"/>
      <c r="AE5313" s="3"/>
      <c r="AF5313" s="3"/>
    </row>
    <row r="5314" spans="1:32" x14ac:dyDescent="0.25">
      <c r="A5314" s="4"/>
      <c r="B5314" s="3"/>
      <c r="C5314" s="3"/>
      <c r="D5314" s="4"/>
      <c r="P5314" s="4"/>
      <c r="AD5314" s="4"/>
      <c r="AE5314" s="3"/>
      <c r="AF5314" s="3"/>
    </row>
    <row r="5315" spans="1:32" x14ac:dyDescent="0.25">
      <c r="A5315" s="4"/>
      <c r="B5315" s="3"/>
      <c r="C5315" s="3"/>
      <c r="D5315" s="4"/>
      <c r="P5315" s="4"/>
      <c r="AD5315" s="4"/>
      <c r="AE5315" s="3"/>
      <c r="AF5315" s="3"/>
    </row>
    <row r="5316" spans="1:32" x14ac:dyDescent="0.25">
      <c r="A5316" s="4"/>
      <c r="B5316" s="3"/>
      <c r="C5316" s="3"/>
      <c r="D5316" s="4"/>
      <c r="P5316" s="4"/>
      <c r="AD5316" s="4"/>
      <c r="AE5316" s="3"/>
      <c r="AF5316" s="3"/>
    </row>
    <row r="5317" spans="1:32" x14ac:dyDescent="0.25">
      <c r="A5317" s="4"/>
      <c r="B5317" s="3"/>
      <c r="C5317" s="3"/>
      <c r="D5317" s="4"/>
      <c r="P5317" s="4"/>
      <c r="AD5317" s="4"/>
      <c r="AE5317" s="3"/>
      <c r="AF5317" s="3"/>
    </row>
    <row r="5318" spans="1:32" x14ac:dyDescent="0.25">
      <c r="A5318" s="4"/>
      <c r="B5318" s="3"/>
      <c r="C5318" s="3"/>
      <c r="D5318" s="4"/>
      <c r="P5318" s="4"/>
      <c r="AD5318" s="4"/>
      <c r="AE5318" s="3"/>
      <c r="AF5318" s="3"/>
    </row>
    <row r="5319" spans="1:32" x14ac:dyDescent="0.25">
      <c r="A5319" s="4"/>
      <c r="B5319" s="3"/>
      <c r="C5319" s="3"/>
      <c r="D5319" s="4"/>
      <c r="P5319" s="4"/>
      <c r="AD5319" s="4"/>
      <c r="AE5319" s="3"/>
      <c r="AF5319" s="3"/>
    </row>
    <row r="5320" spans="1:32" x14ac:dyDescent="0.25">
      <c r="A5320" s="4"/>
      <c r="B5320" s="3"/>
      <c r="C5320" s="3"/>
      <c r="D5320" s="4"/>
      <c r="P5320" s="4"/>
      <c r="AD5320" s="4"/>
      <c r="AE5320" s="3"/>
      <c r="AF5320" s="3"/>
    </row>
    <row r="5321" spans="1:32" x14ac:dyDescent="0.25">
      <c r="A5321" s="4"/>
      <c r="B5321" s="3"/>
      <c r="C5321" s="3"/>
      <c r="D5321" s="4"/>
      <c r="P5321" s="4"/>
      <c r="AD5321" s="4"/>
      <c r="AE5321" s="3"/>
      <c r="AF5321" s="3"/>
    </row>
    <row r="5322" spans="1:32" x14ac:dyDescent="0.25">
      <c r="A5322" s="4"/>
      <c r="B5322" s="3"/>
      <c r="C5322" s="3"/>
      <c r="D5322" s="4"/>
      <c r="P5322" s="4"/>
      <c r="AD5322" s="4"/>
      <c r="AE5322" s="3"/>
      <c r="AF5322" s="3"/>
    </row>
    <row r="5323" spans="1:32" x14ac:dyDescent="0.25">
      <c r="A5323" s="4"/>
      <c r="B5323" s="3"/>
      <c r="C5323" s="3"/>
      <c r="D5323" s="4"/>
      <c r="P5323" s="4"/>
      <c r="AD5323" s="4"/>
      <c r="AE5323" s="3"/>
      <c r="AF5323" s="3"/>
    </row>
    <row r="5324" spans="1:32" x14ac:dyDescent="0.25">
      <c r="A5324" s="4"/>
      <c r="B5324" s="3"/>
      <c r="C5324" s="3"/>
      <c r="D5324" s="4"/>
      <c r="P5324" s="4"/>
      <c r="AD5324" s="4"/>
      <c r="AE5324" s="3"/>
      <c r="AF5324" s="3"/>
    </row>
    <row r="5325" spans="1:32" x14ac:dyDescent="0.25">
      <c r="A5325" s="4"/>
      <c r="B5325" s="3"/>
      <c r="C5325" s="3"/>
      <c r="D5325" s="4"/>
      <c r="P5325" s="4"/>
      <c r="AD5325" s="4"/>
      <c r="AE5325" s="3"/>
      <c r="AF5325" s="3"/>
    </row>
    <row r="5326" spans="1:32" x14ac:dyDescent="0.25">
      <c r="A5326" s="4"/>
      <c r="B5326" s="3"/>
      <c r="C5326" s="3"/>
      <c r="D5326" s="4"/>
      <c r="P5326" s="4"/>
      <c r="AD5326" s="4"/>
      <c r="AE5326" s="3"/>
      <c r="AF5326" s="3"/>
    </row>
    <row r="5327" spans="1:32" x14ac:dyDescent="0.25">
      <c r="A5327" s="4"/>
      <c r="B5327" s="3"/>
      <c r="C5327" s="3"/>
      <c r="D5327" s="4"/>
      <c r="P5327" s="4"/>
      <c r="AD5327" s="4"/>
      <c r="AE5327" s="3"/>
      <c r="AF5327" s="3"/>
    </row>
    <row r="5328" spans="1:32" x14ac:dyDescent="0.25">
      <c r="A5328" s="4"/>
      <c r="B5328" s="3"/>
      <c r="C5328" s="3"/>
      <c r="D5328" s="4"/>
      <c r="P5328" s="4"/>
      <c r="AD5328" s="4"/>
      <c r="AE5328" s="3"/>
      <c r="AF5328" s="3"/>
    </row>
    <row r="5329" spans="1:32" x14ac:dyDescent="0.25">
      <c r="A5329" s="4"/>
      <c r="B5329" s="3"/>
      <c r="C5329" s="3"/>
      <c r="D5329" s="4"/>
      <c r="P5329" s="4"/>
      <c r="AD5329" s="4"/>
      <c r="AE5329" s="3"/>
      <c r="AF5329" s="3"/>
    </row>
    <row r="5330" spans="1:32" x14ac:dyDescent="0.25">
      <c r="A5330" s="4"/>
      <c r="B5330" s="3"/>
      <c r="C5330" s="3"/>
      <c r="D5330" s="4"/>
      <c r="P5330" s="4"/>
      <c r="AD5330" s="4"/>
      <c r="AE5330" s="3"/>
      <c r="AF5330" s="3"/>
    </row>
    <row r="5331" spans="1:32" x14ac:dyDescent="0.25">
      <c r="A5331" s="4"/>
      <c r="B5331" s="3"/>
      <c r="C5331" s="3"/>
      <c r="D5331" s="4"/>
      <c r="P5331" s="4"/>
      <c r="AD5331" s="4"/>
      <c r="AE5331" s="3"/>
      <c r="AF5331" s="3"/>
    </row>
    <row r="5332" spans="1:32" x14ac:dyDescent="0.25">
      <c r="A5332" s="4"/>
      <c r="B5332" s="3"/>
      <c r="C5332" s="3"/>
      <c r="D5332" s="4"/>
      <c r="P5332" s="4"/>
      <c r="AD5332" s="4"/>
      <c r="AE5332" s="3"/>
      <c r="AF5332" s="3"/>
    </row>
    <row r="5333" spans="1:32" x14ac:dyDescent="0.25">
      <c r="A5333" s="4"/>
      <c r="B5333" s="3"/>
      <c r="C5333" s="3"/>
      <c r="D5333" s="4"/>
      <c r="P5333" s="4"/>
      <c r="AD5333" s="4"/>
      <c r="AE5333" s="3"/>
      <c r="AF5333" s="3"/>
    </row>
    <row r="5334" spans="1:32" x14ac:dyDescent="0.25">
      <c r="A5334" s="4"/>
      <c r="B5334" s="3"/>
      <c r="C5334" s="3"/>
      <c r="D5334" s="4"/>
      <c r="P5334" s="4"/>
      <c r="AD5334" s="4"/>
      <c r="AE5334" s="3"/>
      <c r="AF5334" s="3"/>
    </row>
    <row r="5335" spans="1:32" x14ac:dyDescent="0.25">
      <c r="A5335" s="4"/>
      <c r="B5335" s="3"/>
      <c r="C5335" s="3"/>
      <c r="D5335" s="4"/>
      <c r="P5335" s="4"/>
      <c r="AD5335" s="4"/>
      <c r="AE5335" s="3"/>
      <c r="AF5335" s="3"/>
    </row>
    <row r="5336" spans="1:32" x14ac:dyDescent="0.25">
      <c r="A5336" s="4"/>
      <c r="B5336" s="3"/>
      <c r="C5336" s="3"/>
      <c r="D5336" s="4"/>
      <c r="P5336" s="4"/>
      <c r="AD5336" s="4"/>
      <c r="AE5336" s="3"/>
      <c r="AF5336" s="3"/>
    </row>
    <row r="5337" spans="1:32" x14ac:dyDescent="0.25">
      <c r="A5337" s="4"/>
      <c r="B5337" s="3"/>
      <c r="C5337" s="3"/>
      <c r="D5337" s="4"/>
      <c r="P5337" s="4"/>
      <c r="AD5337" s="4"/>
      <c r="AE5337" s="3"/>
      <c r="AF5337" s="3"/>
    </row>
    <row r="5338" spans="1:32" x14ac:dyDescent="0.25">
      <c r="A5338" s="4"/>
      <c r="B5338" s="3"/>
      <c r="C5338" s="3"/>
      <c r="D5338" s="4"/>
      <c r="P5338" s="4"/>
      <c r="AD5338" s="4"/>
      <c r="AE5338" s="3"/>
      <c r="AF5338" s="3"/>
    </row>
    <row r="5339" spans="1:32" x14ac:dyDescent="0.25">
      <c r="A5339" s="4"/>
      <c r="B5339" s="3"/>
      <c r="C5339" s="3"/>
      <c r="D5339" s="4"/>
      <c r="P5339" s="4"/>
      <c r="AD5339" s="4"/>
      <c r="AE5339" s="3"/>
      <c r="AF5339" s="3"/>
    </row>
    <row r="5340" spans="1:32" x14ac:dyDescent="0.25">
      <c r="A5340" s="4"/>
      <c r="B5340" s="3"/>
      <c r="C5340" s="3"/>
      <c r="D5340" s="4"/>
      <c r="P5340" s="4"/>
      <c r="AD5340" s="4"/>
      <c r="AE5340" s="3"/>
      <c r="AF5340" s="3"/>
    </row>
    <row r="5341" spans="1:32" x14ac:dyDescent="0.25">
      <c r="A5341" s="4"/>
      <c r="B5341" s="3"/>
      <c r="C5341" s="3"/>
      <c r="D5341" s="4"/>
      <c r="P5341" s="4"/>
      <c r="AD5341" s="4"/>
      <c r="AE5341" s="3"/>
      <c r="AF5341" s="3"/>
    </row>
    <row r="5342" spans="1:32" x14ac:dyDescent="0.25">
      <c r="A5342" s="4"/>
      <c r="B5342" s="3"/>
      <c r="C5342" s="3"/>
      <c r="D5342" s="4"/>
      <c r="P5342" s="4"/>
      <c r="AD5342" s="4"/>
      <c r="AE5342" s="3"/>
      <c r="AF5342" s="3"/>
    </row>
    <row r="5343" spans="1:32" x14ac:dyDescent="0.25">
      <c r="A5343" s="4"/>
      <c r="B5343" s="3"/>
      <c r="C5343" s="3"/>
      <c r="D5343" s="4"/>
      <c r="P5343" s="4"/>
      <c r="AD5343" s="4"/>
      <c r="AE5343" s="3"/>
      <c r="AF5343" s="3"/>
    </row>
    <row r="5344" spans="1:32" x14ac:dyDescent="0.25">
      <c r="A5344" s="4"/>
      <c r="B5344" s="3"/>
      <c r="C5344" s="3"/>
      <c r="D5344" s="4"/>
      <c r="P5344" s="4"/>
      <c r="AD5344" s="4"/>
      <c r="AE5344" s="3"/>
      <c r="AF5344" s="3"/>
    </row>
    <row r="5345" spans="1:32" x14ac:dyDescent="0.25">
      <c r="A5345" s="4"/>
      <c r="B5345" s="3"/>
      <c r="C5345" s="3"/>
      <c r="D5345" s="4"/>
      <c r="P5345" s="4"/>
      <c r="AD5345" s="4"/>
      <c r="AE5345" s="3"/>
      <c r="AF5345" s="3"/>
    </row>
    <row r="5346" spans="1:32" x14ac:dyDescent="0.25">
      <c r="A5346" s="4"/>
      <c r="B5346" s="3"/>
      <c r="C5346" s="3"/>
      <c r="D5346" s="4"/>
      <c r="P5346" s="4"/>
      <c r="AD5346" s="4"/>
      <c r="AE5346" s="3"/>
      <c r="AF5346" s="3"/>
    </row>
    <row r="5347" spans="1:32" x14ac:dyDescent="0.25">
      <c r="A5347" s="4"/>
      <c r="B5347" s="3"/>
      <c r="C5347" s="3"/>
      <c r="D5347" s="4"/>
      <c r="P5347" s="4"/>
      <c r="AD5347" s="4"/>
      <c r="AE5347" s="3"/>
      <c r="AF5347" s="3"/>
    </row>
    <row r="5348" spans="1:32" x14ac:dyDescent="0.25">
      <c r="A5348" s="4"/>
      <c r="B5348" s="3"/>
      <c r="C5348" s="3"/>
      <c r="D5348" s="4"/>
      <c r="P5348" s="4"/>
      <c r="AD5348" s="4"/>
      <c r="AE5348" s="3"/>
      <c r="AF5348" s="3"/>
    </row>
    <row r="5349" spans="1:32" x14ac:dyDescent="0.25">
      <c r="A5349" s="4"/>
      <c r="B5349" s="3"/>
      <c r="C5349" s="3"/>
      <c r="D5349" s="4"/>
      <c r="P5349" s="4"/>
      <c r="AD5349" s="4"/>
      <c r="AE5349" s="3"/>
      <c r="AF5349" s="3"/>
    </row>
    <row r="5350" spans="1:32" x14ac:dyDescent="0.25">
      <c r="A5350" s="4"/>
      <c r="B5350" s="3"/>
      <c r="C5350" s="3"/>
      <c r="D5350" s="4"/>
      <c r="P5350" s="4"/>
      <c r="AD5350" s="4"/>
      <c r="AE5350" s="3"/>
      <c r="AF5350" s="3"/>
    </row>
    <row r="5351" spans="1:32" x14ac:dyDescent="0.25">
      <c r="A5351" s="4"/>
      <c r="B5351" s="3"/>
      <c r="C5351" s="3"/>
      <c r="D5351" s="4"/>
      <c r="P5351" s="4"/>
      <c r="AD5351" s="4"/>
      <c r="AE5351" s="3"/>
      <c r="AF5351" s="3"/>
    </row>
    <row r="5352" spans="1:32" x14ac:dyDescent="0.25">
      <c r="A5352" s="4"/>
      <c r="B5352" s="3"/>
      <c r="C5352" s="3"/>
      <c r="D5352" s="4"/>
      <c r="P5352" s="4"/>
      <c r="AD5352" s="4"/>
      <c r="AE5352" s="3"/>
      <c r="AF5352" s="3"/>
    </row>
    <row r="5353" spans="1:32" x14ac:dyDescent="0.25">
      <c r="A5353" s="4"/>
      <c r="B5353" s="3"/>
      <c r="C5353" s="3"/>
      <c r="D5353" s="4"/>
      <c r="P5353" s="4"/>
      <c r="AD5353" s="4"/>
      <c r="AE5353" s="3"/>
      <c r="AF5353" s="3"/>
    </row>
    <row r="5354" spans="1:32" x14ac:dyDescent="0.25">
      <c r="A5354" s="4"/>
      <c r="B5354" s="3"/>
      <c r="C5354" s="3"/>
      <c r="D5354" s="4"/>
      <c r="P5354" s="4"/>
      <c r="AD5354" s="4"/>
      <c r="AE5354" s="3"/>
      <c r="AF5354" s="3"/>
    </row>
    <row r="5355" spans="1:32" x14ac:dyDescent="0.25">
      <c r="A5355" s="4"/>
      <c r="B5355" s="3"/>
      <c r="C5355" s="3"/>
      <c r="D5355" s="4"/>
      <c r="P5355" s="4"/>
      <c r="AD5355" s="4"/>
      <c r="AE5355" s="3"/>
      <c r="AF5355" s="3"/>
    </row>
    <row r="5356" spans="1:32" x14ac:dyDescent="0.25">
      <c r="A5356" s="4"/>
      <c r="B5356" s="3"/>
      <c r="C5356" s="3"/>
      <c r="D5356" s="4"/>
      <c r="P5356" s="4"/>
      <c r="AD5356" s="4"/>
      <c r="AE5356" s="3"/>
      <c r="AF5356" s="3"/>
    </row>
    <row r="5357" spans="1:32" x14ac:dyDescent="0.25">
      <c r="A5357" s="4"/>
      <c r="B5357" s="3"/>
      <c r="C5357" s="3"/>
      <c r="D5357" s="4"/>
      <c r="P5357" s="4"/>
      <c r="AD5357" s="4"/>
      <c r="AE5357" s="3"/>
      <c r="AF5357" s="3"/>
    </row>
    <row r="5358" spans="1:32" x14ac:dyDescent="0.25">
      <c r="A5358" s="4"/>
      <c r="B5358" s="3"/>
      <c r="C5358" s="3"/>
      <c r="D5358" s="4"/>
      <c r="P5358" s="4"/>
      <c r="AD5358" s="4"/>
      <c r="AE5358" s="3"/>
      <c r="AF5358" s="3"/>
    </row>
    <row r="5359" spans="1:32" x14ac:dyDescent="0.25">
      <c r="A5359" s="4"/>
      <c r="B5359" s="3"/>
      <c r="C5359" s="3"/>
      <c r="D5359" s="4"/>
      <c r="P5359" s="4"/>
      <c r="AD5359" s="4"/>
      <c r="AE5359" s="3"/>
      <c r="AF5359" s="3"/>
    </row>
    <row r="5360" spans="1:32" x14ac:dyDescent="0.25">
      <c r="A5360" s="4"/>
      <c r="B5360" s="3"/>
      <c r="C5360" s="3"/>
      <c r="D5360" s="4"/>
      <c r="P5360" s="4"/>
      <c r="AD5360" s="4"/>
      <c r="AE5360" s="3"/>
      <c r="AF5360" s="3"/>
    </row>
    <row r="5361" spans="1:32" x14ac:dyDescent="0.25">
      <c r="A5361" s="4"/>
      <c r="B5361" s="3"/>
      <c r="C5361" s="3"/>
      <c r="D5361" s="4"/>
      <c r="P5361" s="4"/>
      <c r="AD5361" s="4"/>
      <c r="AE5361" s="3"/>
      <c r="AF5361" s="3"/>
    </row>
    <row r="5362" spans="1:32" x14ac:dyDescent="0.25">
      <c r="A5362" s="4"/>
      <c r="B5362" s="3"/>
      <c r="C5362" s="3"/>
      <c r="D5362" s="4"/>
      <c r="P5362" s="4"/>
      <c r="AD5362" s="4"/>
      <c r="AE5362" s="3"/>
      <c r="AF5362" s="3"/>
    </row>
    <row r="5363" spans="1:32" x14ac:dyDescent="0.25">
      <c r="A5363" s="4"/>
      <c r="B5363" s="3"/>
      <c r="C5363" s="3"/>
      <c r="D5363" s="4"/>
      <c r="P5363" s="4"/>
      <c r="AD5363" s="4"/>
      <c r="AE5363" s="3"/>
      <c r="AF5363" s="3"/>
    </row>
    <row r="5364" spans="1:32" x14ac:dyDescent="0.25">
      <c r="A5364" s="4"/>
      <c r="B5364" s="3"/>
      <c r="C5364" s="3"/>
      <c r="D5364" s="4"/>
      <c r="P5364" s="4"/>
      <c r="AD5364" s="4"/>
      <c r="AE5364" s="3"/>
      <c r="AF5364" s="3"/>
    </row>
    <row r="5365" spans="1:32" x14ac:dyDescent="0.25">
      <c r="A5365" s="4"/>
      <c r="B5365" s="3"/>
      <c r="C5365" s="3"/>
      <c r="D5365" s="4"/>
      <c r="P5365" s="4"/>
      <c r="AD5365" s="4"/>
      <c r="AE5365" s="3"/>
      <c r="AF5365" s="3"/>
    </row>
    <row r="5366" spans="1:32" x14ac:dyDescent="0.25">
      <c r="A5366" s="4"/>
      <c r="B5366" s="3"/>
      <c r="C5366" s="3"/>
      <c r="D5366" s="4"/>
      <c r="P5366" s="4"/>
      <c r="AD5366" s="4"/>
      <c r="AE5366" s="3"/>
      <c r="AF5366" s="3"/>
    </row>
    <row r="5367" spans="1:32" x14ac:dyDescent="0.25">
      <c r="A5367" s="4"/>
      <c r="B5367" s="3"/>
      <c r="C5367" s="3"/>
      <c r="D5367" s="4"/>
      <c r="P5367" s="4"/>
      <c r="AD5367" s="4"/>
      <c r="AE5367" s="3"/>
      <c r="AF5367" s="3"/>
    </row>
    <row r="5368" spans="1:32" x14ac:dyDescent="0.25">
      <c r="A5368" s="4"/>
      <c r="B5368" s="3"/>
      <c r="C5368" s="3"/>
      <c r="D5368" s="4"/>
      <c r="P5368" s="4"/>
      <c r="AD5368" s="4"/>
      <c r="AE5368" s="3"/>
      <c r="AF5368" s="3"/>
    </row>
    <row r="5369" spans="1:32" x14ac:dyDescent="0.25">
      <c r="A5369" s="4"/>
      <c r="B5369" s="3"/>
      <c r="C5369" s="3"/>
      <c r="D5369" s="4"/>
      <c r="P5369" s="4"/>
      <c r="AD5369" s="4"/>
      <c r="AE5369" s="3"/>
      <c r="AF5369" s="3"/>
    </row>
    <row r="5370" spans="1:32" x14ac:dyDescent="0.25">
      <c r="A5370" s="4"/>
      <c r="B5370" s="3"/>
      <c r="C5370" s="3"/>
      <c r="D5370" s="4"/>
      <c r="P5370" s="4"/>
      <c r="AD5370" s="4"/>
      <c r="AE5370" s="3"/>
      <c r="AF5370" s="3"/>
    </row>
    <row r="5371" spans="1:32" x14ac:dyDescent="0.25">
      <c r="A5371" s="4"/>
      <c r="B5371" s="3"/>
      <c r="C5371" s="3"/>
      <c r="D5371" s="4"/>
      <c r="P5371" s="4"/>
      <c r="AD5371" s="4"/>
      <c r="AE5371" s="3"/>
      <c r="AF5371" s="3"/>
    </row>
    <row r="5372" spans="1:32" x14ac:dyDescent="0.25">
      <c r="A5372" s="4"/>
      <c r="B5372" s="3"/>
      <c r="C5372" s="3"/>
      <c r="D5372" s="4"/>
      <c r="P5372" s="4"/>
      <c r="AD5372" s="4"/>
      <c r="AE5372" s="3"/>
      <c r="AF5372" s="3"/>
    </row>
    <row r="5373" spans="1:32" x14ac:dyDescent="0.25">
      <c r="A5373" s="4"/>
      <c r="B5373" s="3"/>
      <c r="C5373" s="3"/>
      <c r="D5373" s="4"/>
      <c r="P5373" s="4"/>
      <c r="AD5373" s="4"/>
      <c r="AE5373" s="3"/>
      <c r="AF5373" s="3"/>
    </row>
    <row r="5374" spans="1:32" x14ac:dyDescent="0.25">
      <c r="A5374" s="4"/>
      <c r="B5374" s="3"/>
      <c r="C5374" s="3"/>
      <c r="D5374" s="4"/>
      <c r="P5374" s="4"/>
      <c r="AD5374" s="4"/>
      <c r="AE5374" s="3"/>
      <c r="AF5374" s="3"/>
    </row>
    <row r="5375" spans="1:32" x14ac:dyDescent="0.25">
      <c r="A5375" s="4"/>
      <c r="B5375" s="3"/>
      <c r="C5375" s="3"/>
      <c r="D5375" s="4"/>
      <c r="P5375" s="4"/>
      <c r="AD5375" s="4"/>
      <c r="AE5375" s="3"/>
      <c r="AF5375" s="3"/>
    </row>
    <row r="5376" spans="1:32" x14ac:dyDescent="0.25">
      <c r="A5376" s="4"/>
      <c r="B5376" s="3"/>
      <c r="C5376" s="3"/>
      <c r="D5376" s="4"/>
      <c r="P5376" s="4"/>
      <c r="AD5376" s="4"/>
      <c r="AE5376" s="3"/>
      <c r="AF5376" s="3"/>
    </row>
    <row r="5377" spans="1:32" x14ac:dyDescent="0.25">
      <c r="A5377" s="4"/>
      <c r="B5377" s="3"/>
      <c r="C5377" s="3"/>
      <c r="D5377" s="4"/>
      <c r="P5377" s="4"/>
      <c r="AD5377" s="4"/>
      <c r="AE5377" s="3"/>
      <c r="AF5377" s="3"/>
    </row>
    <row r="5378" spans="1:32" x14ac:dyDescent="0.25">
      <c r="A5378" s="4"/>
      <c r="B5378" s="3"/>
      <c r="C5378" s="3"/>
      <c r="D5378" s="4"/>
      <c r="P5378" s="4"/>
      <c r="AD5378" s="4"/>
      <c r="AE5378" s="3"/>
      <c r="AF5378" s="3"/>
    </row>
    <row r="5379" spans="1:32" x14ac:dyDescent="0.25">
      <c r="A5379" s="4"/>
      <c r="B5379" s="3"/>
      <c r="C5379" s="3"/>
      <c r="D5379" s="4"/>
      <c r="P5379" s="4"/>
      <c r="AD5379" s="4"/>
      <c r="AE5379" s="3"/>
      <c r="AF5379" s="3"/>
    </row>
    <row r="5380" spans="1:32" x14ac:dyDescent="0.25">
      <c r="A5380" s="4"/>
      <c r="B5380" s="3"/>
      <c r="C5380" s="3"/>
      <c r="D5380" s="4"/>
      <c r="P5380" s="4"/>
      <c r="AD5380" s="4"/>
      <c r="AE5380" s="3"/>
      <c r="AF5380" s="3"/>
    </row>
    <row r="5381" spans="1:32" x14ac:dyDescent="0.25">
      <c r="A5381" s="4"/>
      <c r="B5381" s="3"/>
      <c r="C5381" s="3"/>
      <c r="D5381" s="4"/>
      <c r="P5381" s="4"/>
      <c r="AD5381" s="4"/>
      <c r="AE5381" s="3"/>
      <c r="AF5381" s="3"/>
    </row>
    <row r="5382" spans="1:32" x14ac:dyDescent="0.25">
      <c r="A5382" s="4"/>
      <c r="B5382" s="3"/>
      <c r="C5382" s="3"/>
      <c r="D5382" s="4"/>
      <c r="P5382" s="4"/>
      <c r="AD5382" s="4"/>
      <c r="AE5382" s="3"/>
      <c r="AF5382" s="3"/>
    </row>
    <row r="5383" spans="1:32" x14ac:dyDescent="0.25">
      <c r="A5383" s="4"/>
      <c r="B5383" s="3"/>
      <c r="C5383" s="3"/>
      <c r="D5383" s="4"/>
      <c r="P5383" s="4"/>
      <c r="AD5383" s="4"/>
      <c r="AE5383" s="3"/>
      <c r="AF5383" s="3"/>
    </row>
    <row r="5384" spans="1:32" x14ac:dyDescent="0.25">
      <c r="A5384" s="4"/>
      <c r="B5384" s="3"/>
      <c r="C5384" s="3"/>
      <c r="D5384" s="4"/>
      <c r="P5384" s="4"/>
      <c r="AD5384" s="4"/>
      <c r="AE5384" s="3"/>
      <c r="AF5384" s="3"/>
    </row>
    <row r="5385" spans="1:32" x14ac:dyDescent="0.25">
      <c r="A5385" s="4"/>
      <c r="B5385" s="3"/>
      <c r="C5385" s="3"/>
      <c r="D5385" s="4"/>
      <c r="P5385" s="4"/>
      <c r="AD5385" s="4"/>
      <c r="AE5385" s="3"/>
      <c r="AF5385" s="3"/>
    </row>
    <row r="5386" spans="1:32" x14ac:dyDescent="0.25">
      <c r="A5386" s="4"/>
      <c r="B5386" s="3"/>
      <c r="C5386" s="3"/>
      <c r="D5386" s="4"/>
      <c r="P5386" s="4"/>
      <c r="AD5386" s="4"/>
      <c r="AE5386" s="3"/>
      <c r="AF5386" s="3"/>
    </row>
    <row r="5387" spans="1:32" x14ac:dyDescent="0.25">
      <c r="A5387" s="4"/>
      <c r="B5387" s="3"/>
      <c r="C5387" s="3"/>
      <c r="D5387" s="4"/>
      <c r="P5387" s="4"/>
      <c r="AD5387" s="4"/>
      <c r="AE5387" s="3"/>
      <c r="AF5387" s="3"/>
    </row>
    <row r="5388" spans="1:32" x14ac:dyDescent="0.25">
      <c r="A5388" s="4"/>
      <c r="B5388" s="3"/>
      <c r="C5388" s="3"/>
      <c r="D5388" s="4"/>
      <c r="P5388" s="4"/>
      <c r="AD5388" s="4"/>
      <c r="AE5388" s="3"/>
      <c r="AF5388" s="3"/>
    </row>
    <row r="5389" spans="1:32" x14ac:dyDescent="0.25">
      <c r="A5389" s="4"/>
      <c r="B5389" s="3"/>
      <c r="C5389" s="3"/>
      <c r="D5389" s="4"/>
      <c r="P5389" s="4"/>
      <c r="AD5389" s="4"/>
      <c r="AE5389" s="3"/>
      <c r="AF5389" s="3"/>
    </row>
    <row r="5390" spans="1:32" x14ac:dyDescent="0.25">
      <c r="A5390" s="4"/>
      <c r="B5390" s="3"/>
      <c r="C5390" s="3"/>
      <c r="D5390" s="4"/>
      <c r="P5390" s="4"/>
      <c r="AD5390" s="4"/>
      <c r="AE5390" s="3"/>
      <c r="AF5390" s="3"/>
    </row>
    <row r="5391" spans="1:32" x14ac:dyDescent="0.25">
      <c r="A5391" s="4"/>
      <c r="B5391" s="3"/>
      <c r="C5391" s="3"/>
      <c r="D5391" s="4"/>
      <c r="P5391" s="4"/>
      <c r="AD5391" s="4"/>
      <c r="AE5391" s="3"/>
      <c r="AF5391" s="3"/>
    </row>
    <row r="5392" spans="1:32" x14ac:dyDescent="0.25">
      <c r="A5392" s="4"/>
      <c r="B5392" s="3"/>
      <c r="C5392" s="3"/>
      <c r="D5392" s="4"/>
      <c r="P5392" s="4"/>
      <c r="AD5392" s="4"/>
      <c r="AE5392" s="3"/>
      <c r="AF5392" s="3"/>
    </row>
    <row r="5393" spans="1:32" x14ac:dyDescent="0.25">
      <c r="A5393" s="4"/>
      <c r="B5393" s="3"/>
      <c r="C5393" s="3"/>
      <c r="D5393" s="4"/>
      <c r="P5393" s="4"/>
      <c r="AD5393" s="4"/>
      <c r="AE5393" s="3"/>
      <c r="AF5393" s="3"/>
    </row>
    <row r="5394" spans="1:32" x14ac:dyDescent="0.25">
      <c r="A5394" s="4"/>
      <c r="B5394" s="3"/>
      <c r="C5394" s="3"/>
      <c r="D5394" s="4"/>
      <c r="P5394" s="4"/>
      <c r="AD5394" s="4"/>
      <c r="AE5394" s="3"/>
      <c r="AF5394" s="3"/>
    </row>
    <row r="5395" spans="1:32" x14ac:dyDescent="0.25">
      <c r="A5395" s="4"/>
      <c r="B5395" s="3"/>
      <c r="C5395" s="3"/>
      <c r="D5395" s="4"/>
      <c r="P5395" s="4"/>
      <c r="AD5395" s="4"/>
      <c r="AE5395" s="3"/>
      <c r="AF5395" s="3"/>
    </row>
    <row r="5396" spans="1:32" x14ac:dyDescent="0.25">
      <c r="A5396" s="4"/>
      <c r="B5396" s="3"/>
      <c r="C5396" s="3"/>
      <c r="D5396" s="4"/>
      <c r="P5396" s="4"/>
      <c r="AD5396" s="4"/>
      <c r="AE5396" s="3"/>
      <c r="AF5396" s="3"/>
    </row>
    <row r="5397" spans="1:32" x14ac:dyDescent="0.25">
      <c r="A5397" s="4"/>
      <c r="B5397" s="3"/>
      <c r="C5397" s="3"/>
      <c r="D5397" s="4"/>
      <c r="P5397" s="4"/>
      <c r="AD5397" s="4"/>
      <c r="AE5397" s="3"/>
      <c r="AF5397" s="3"/>
    </row>
    <row r="5398" spans="1:32" x14ac:dyDescent="0.25">
      <c r="A5398" s="4"/>
      <c r="B5398" s="3"/>
      <c r="C5398" s="3"/>
      <c r="D5398" s="4"/>
      <c r="P5398" s="4"/>
      <c r="AD5398" s="4"/>
      <c r="AE5398" s="3"/>
      <c r="AF5398" s="3"/>
    </row>
    <row r="5399" spans="1:32" x14ac:dyDescent="0.25">
      <c r="A5399" s="4"/>
      <c r="B5399" s="3"/>
      <c r="C5399" s="3"/>
      <c r="D5399" s="4"/>
      <c r="P5399" s="4"/>
      <c r="AD5399" s="4"/>
      <c r="AE5399" s="3"/>
      <c r="AF5399" s="3"/>
    </row>
    <row r="5400" spans="1:32" x14ac:dyDescent="0.25">
      <c r="A5400" s="4"/>
      <c r="B5400" s="3"/>
      <c r="C5400" s="3"/>
      <c r="D5400" s="4"/>
      <c r="P5400" s="4"/>
      <c r="AD5400" s="4"/>
      <c r="AE5400" s="3"/>
      <c r="AF5400" s="3"/>
    </row>
    <row r="5401" spans="1:32" x14ac:dyDescent="0.25">
      <c r="A5401" s="4"/>
      <c r="B5401" s="3"/>
      <c r="C5401" s="3"/>
      <c r="D5401" s="4"/>
      <c r="P5401" s="4"/>
      <c r="AD5401" s="4"/>
      <c r="AE5401" s="3"/>
      <c r="AF5401" s="3"/>
    </row>
    <row r="5402" spans="1:32" x14ac:dyDescent="0.25">
      <c r="A5402" s="4"/>
      <c r="B5402" s="3"/>
      <c r="C5402" s="3"/>
      <c r="D5402" s="4"/>
      <c r="P5402" s="4"/>
      <c r="AD5402" s="4"/>
      <c r="AE5402" s="3"/>
      <c r="AF5402" s="3"/>
    </row>
    <row r="5403" spans="1:32" x14ac:dyDescent="0.25">
      <c r="A5403" s="4"/>
      <c r="B5403" s="3"/>
      <c r="C5403" s="3"/>
      <c r="D5403" s="4"/>
      <c r="P5403" s="4"/>
      <c r="AD5403" s="4"/>
      <c r="AE5403" s="3"/>
      <c r="AF5403" s="3"/>
    </row>
    <row r="5404" spans="1:32" x14ac:dyDescent="0.25">
      <c r="A5404" s="4"/>
      <c r="B5404" s="3"/>
      <c r="C5404" s="3"/>
      <c r="D5404" s="4"/>
      <c r="P5404" s="4"/>
      <c r="AD5404" s="4"/>
      <c r="AE5404" s="3"/>
      <c r="AF5404" s="3"/>
    </row>
    <row r="5405" spans="1:32" x14ac:dyDescent="0.25">
      <c r="A5405" s="4"/>
      <c r="B5405" s="3"/>
      <c r="C5405" s="3"/>
      <c r="D5405" s="4"/>
      <c r="P5405" s="4"/>
      <c r="AD5405" s="4"/>
      <c r="AE5405" s="3"/>
      <c r="AF5405" s="3"/>
    </row>
    <row r="5406" spans="1:32" x14ac:dyDescent="0.25">
      <c r="A5406" s="4"/>
      <c r="B5406" s="3"/>
      <c r="C5406" s="3"/>
      <c r="D5406" s="4"/>
      <c r="P5406" s="4"/>
      <c r="AD5406" s="4"/>
      <c r="AE5406" s="3"/>
      <c r="AF5406" s="3"/>
    </row>
    <row r="5407" spans="1:32" x14ac:dyDescent="0.25">
      <c r="A5407" s="4"/>
      <c r="B5407" s="3"/>
      <c r="C5407" s="3"/>
      <c r="D5407" s="4"/>
      <c r="P5407" s="4"/>
      <c r="AD5407" s="4"/>
      <c r="AE5407" s="3"/>
      <c r="AF5407" s="3"/>
    </row>
    <row r="5408" spans="1:32" x14ac:dyDescent="0.25">
      <c r="A5408" s="4"/>
      <c r="B5408" s="3"/>
      <c r="C5408" s="3"/>
      <c r="D5408" s="4"/>
      <c r="P5408" s="4"/>
      <c r="AD5408" s="4"/>
      <c r="AE5408" s="3"/>
      <c r="AF5408" s="3"/>
    </row>
    <row r="5409" spans="1:32" x14ac:dyDescent="0.25">
      <c r="A5409" s="4"/>
      <c r="B5409" s="3"/>
      <c r="C5409" s="3"/>
      <c r="D5409" s="4"/>
      <c r="P5409" s="4"/>
      <c r="AD5409" s="4"/>
      <c r="AE5409" s="3"/>
      <c r="AF5409" s="3"/>
    </row>
    <row r="5410" spans="1:32" x14ac:dyDescent="0.25">
      <c r="A5410" s="4"/>
      <c r="B5410" s="3"/>
      <c r="C5410" s="3"/>
      <c r="D5410" s="4"/>
      <c r="P5410" s="4"/>
      <c r="AD5410" s="4"/>
      <c r="AE5410" s="3"/>
      <c r="AF5410" s="3"/>
    </row>
    <row r="5411" spans="1:32" x14ac:dyDescent="0.25">
      <c r="A5411" s="4"/>
      <c r="B5411" s="3"/>
      <c r="C5411" s="3"/>
      <c r="D5411" s="4"/>
      <c r="P5411" s="4"/>
      <c r="AD5411" s="4"/>
      <c r="AE5411" s="3"/>
      <c r="AF5411" s="3"/>
    </row>
    <row r="5412" spans="1:32" x14ac:dyDescent="0.25">
      <c r="A5412" s="4"/>
      <c r="B5412" s="3"/>
      <c r="C5412" s="3"/>
      <c r="D5412" s="4"/>
      <c r="P5412" s="4"/>
      <c r="AD5412" s="4"/>
      <c r="AE5412" s="3"/>
      <c r="AF5412" s="3"/>
    </row>
    <row r="5413" spans="1:32" x14ac:dyDescent="0.25">
      <c r="A5413" s="4"/>
      <c r="B5413" s="3"/>
      <c r="C5413" s="3"/>
      <c r="D5413" s="4"/>
      <c r="P5413" s="4"/>
      <c r="AD5413" s="4"/>
      <c r="AE5413" s="3"/>
      <c r="AF5413" s="3"/>
    </row>
    <row r="5414" spans="1:32" x14ac:dyDescent="0.25">
      <c r="A5414" s="4"/>
      <c r="B5414" s="3"/>
      <c r="C5414" s="3"/>
      <c r="D5414" s="4"/>
      <c r="P5414" s="4"/>
      <c r="AD5414" s="4"/>
      <c r="AE5414" s="3"/>
      <c r="AF5414" s="3"/>
    </row>
    <row r="5415" spans="1:32" x14ac:dyDescent="0.25">
      <c r="A5415" s="4"/>
      <c r="B5415" s="3"/>
      <c r="C5415" s="3"/>
      <c r="D5415" s="4"/>
      <c r="P5415" s="4"/>
      <c r="AD5415" s="4"/>
      <c r="AE5415" s="3"/>
      <c r="AF5415" s="3"/>
    </row>
    <row r="5416" spans="1:32" x14ac:dyDescent="0.25">
      <c r="A5416" s="4"/>
      <c r="B5416" s="3"/>
      <c r="C5416" s="3"/>
      <c r="D5416" s="4"/>
      <c r="P5416" s="4"/>
      <c r="AD5416" s="4"/>
      <c r="AE5416" s="3"/>
      <c r="AF5416" s="3"/>
    </row>
    <row r="5417" spans="1:32" x14ac:dyDescent="0.25">
      <c r="A5417" s="4"/>
      <c r="B5417" s="3"/>
      <c r="C5417" s="3"/>
      <c r="D5417" s="4"/>
      <c r="P5417" s="4"/>
      <c r="AD5417" s="4"/>
      <c r="AE5417" s="3"/>
      <c r="AF5417" s="3"/>
    </row>
    <row r="5418" spans="1:32" x14ac:dyDescent="0.25">
      <c r="A5418" s="4"/>
      <c r="B5418" s="3"/>
      <c r="C5418" s="3"/>
      <c r="D5418" s="4"/>
      <c r="P5418" s="4"/>
      <c r="AD5418" s="4"/>
      <c r="AE5418" s="3"/>
      <c r="AF5418" s="3"/>
    </row>
    <row r="5419" spans="1:32" x14ac:dyDescent="0.25">
      <c r="A5419" s="4"/>
      <c r="B5419" s="3"/>
      <c r="C5419" s="3"/>
      <c r="D5419" s="4"/>
      <c r="P5419" s="4"/>
      <c r="AD5419" s="4"/>
      <c r="AE5419" s="3"/>
      <c r="AF5419" s="3"/>
    </row>
    <row r="5420" spans="1:32" x14ac:dyDescent="0.25">
      <c r="A5420" s="4"/>
      <c r="B5420" s="3"/>
      <c r="C5420" s="3"/>
      <c r="D5420" s="4"/>
      <c r="P5420" s="4"/>
      <c r="AD5420" s="4"/>
      <c r="AE5420" s="3"/>
      <c r="AF5420" s="3"/>
    </row>
    <row r="5421" spans="1:32" x14ac:dyDescent="0.25">
      <c r="A5421" s="4"/>
      <c r="B5421" s="3"/>
      <c r="C5421" s="3"/>
      <c r="D5421" s="4"/>
      <c r="P5421" s="4"/>
      <c r="AD5421" s="4"/>
      <c r="AE5421" s="3"/>
      <c r="AF5421" s="3"/>
    </row>
    <row r="5422" spans="1:32" x14ac:dyDescent="0.25">
      <c r="A5422" s="4"/>
      <c r="B5422" s="3"/>
      <c r="C5422" s="3"/>
      <c r="D5422" s="4"/>
      <c r="P5422" s="4"/>
      <c r="AD5422" s="4"/>
      <c r="AE5422" s="3"/>
      <c r="AF5422" s="3"/>
    </row>
    <row r="5423" spans="1:32" x14ac:dyDescent="0.25">
      <c r="A5423" s="4"/>
      <c r="B5423" s="3"/>
      <c r="C5423" s="3"/>
      <c r="D5423" s="4"/>
      <c r="P5423" s="4"/>
      <c r="AD5423" s="4"/>
      <c r="AE5423" s="3"/>
      <c r="AF5423" s="3"/>
    </row>
    <row r="5424" spans="1:32" x14ac:dyDescent="0.25">
      <c r="A5424" s="4"/>
      <c r="B5424" s="3"/>
      <c r="C5424" s="3"/>
      <c r="D5424" s="4"/>
      <c r="P5424" s="4"/>
      <c r="AD5424" s="4"/>
      <c r="AE5424" s="3"/>
      <c r="AF5424" s="3"/>
    </row>
    <row r="5425" spans="1:32" x14ac:dyDescent="0.25">
      <c r="A5425" s="4"/>
      <c r="B5425" s="3"/>
      <c r="C5425" s="3"/>
      <c r="D5425" s="4"/>
      <c r="P5425" s="4"/>
      <c r="AD5425" s="4"/>
      <c r="AE5425" s="3"/>
      <c r="AF5425" s="3"/>
    </row>
    <row r="5426" spans="1:32" x14ac:dyDescent="0.25">
      <c r="A5426" s="4"/>
      <c r="B5426" s="3"/>
      <c r="C5426" s="3"/>
      <c r="D5426" s="4"/>
      <c r="P5426" s="4"/>
      <c r="AD5426" s="4"/>
      <c r="AE5426" s="3"/>
      <c r="AF5426" s="3"/>
    </row>
    <row r="5427" spans="1:32" x14ac:dyDescent="0.25">
      <c r="A5427" s="4"/>
      <c r="B5427" s="3"/>
      <c r="C5427" s="3"/>
      <c r="D5427" s="4"/>
      <c r="P5427" s="4"/>
      <c r="AD5427" s="4"/>
      <c r="AE5427" s="3"/>
      <c r="AF5427" s="3"/>
    </row>
    <row r="5428" spans="1:32" x14ac:dyDescent="0.25">
      <c r="A5428" s="4"/>
      <c r="B5428" s="3"/>
      <c r="C5428" s="3"/>
      <c r="D5428" s="4"/>
      <c r="P5428" s="4"/>
      <c r="AD5428" s="4"/>
      <c r="AE5428" s="3"/>
      <c r="AF5428" s="3"/>
    </row>
    <row r="5429" spans="1:32" x14ac:dyDescent="0.25">
      <c r="A5429" s="4"/>
      <c r="B5429" s="3"/>
      <c r="C5429" s="3"/>
      <c r="D5429" s="4"/>
      <c r="P5429" s="4"/>
      <c r="AD5429" s="4"/>
      <c r="AE5429" s="3"/>
      <c r="AF5429" s="3"/>
    </row>
    <row r="5430" spans="1:32" x14ac:dyDescent="0.25">
      <c r="A5430" s="4"/>
      <c r="B5430" s="3"/>
      <c r="C5430" s="3"/>
      <c r="D5430" s="4"/>
      <c r="P5430" s="4"/>
      <c r="AD5430" s="4"/>
      <c r="AE5430" s="3"/>
      <c r="AF5430" s="3"/>
    </row>
    <row r="5431" spans="1:32" x14ac:dyDescent="0.25">
      <c r="A5431" s="4"/>
      <c r="B5431" s="3"/>
      <c r="C5431" s="3"/>
      <c r="D5431" s="4"/>
      <c r="P5431" s="4"/>
      <c r="AD5431" s="4"/>
      <c r="AE5431" s="3"/>
      <c r="AF5431" s="3"/>
    </row>
    <row r="5432" spans="1:32" x14ac:dyDescent="0.25">
      <c r="A5432" s="4"/>
      <c r="B5432" s="3"/>
      <c r="C5432" s="3"/>
      <c r="D5432" s="4"/>
      <c r="P5432" s="4"/>
      <c r="AD5432" s="4"/>
      <c r="AE5432" s="3"/>
      <c r="AF5432" s="3"/>
    </row>
    <row r="5433" spans="1:32" x14ac:dyDescent="0.25">
      <c r="A5433" s="4"/>
      <c r="B5433" s="3"/>
      <c r="C5433" s="3"/>
      <c r="D5433" s="4"/>
      <c r="P5433" s="4"/>
      <c r="AD5433" s="4"/>
      <c r="AE5433" s="3"/>
      <c r="AF5433" s="3"/>
    </row>
    <row r="5434" spans="1:32" x14ac:dyDescent="0.25">
      <c r="A5434" s="4"/>
      <c r="B5434" s="3"/>
      <c r="C5434" s="3"/>
      <c r="D5434" s="4"/>
      <c r="P5434" s="4"/>
      <c r="AD5434" s="4"/>
      <c r="AE5434" s="3"/>
      <c r="AF5434" s="3"/>
    </row>
    <row r="5435" spans="1:32" x14ac:dyDescent="0.25">
      <c r="A5435" s="4"/>
      <c r="B5435" s="3"/>
      <c r="C5435" s="3"/>
      <c r="D5435" s="4"/>
      <c r="P5435" s="4"/>
      <c r="AD5435" s="4"/>
      <c r="AE5435" s="3"/>
      <c r="AF5435" s="3"/>
    </row>
    <row r="5436" spans="1:32" x14ac:dyDescent="0.25">
      <c r="A5436" s="4"/>
      <c r="B5436" s="3"/>
      <c r="C5436" s="3"/>
      <c r="D5436" s="4"/>
      <c r="P5436" s="4"/>
      <c r="AD5436" s="4"/>
      <c r="AE5436" s="3"/>
      <c r="AF5436" s="3"/>
    </row>
    <row r="5437" spans="1:32" x14ac:dyDescent="0.25">
      <c r="A5437" s="4"/>
      <c r="B5437" s="3"/>
      <c r="C5437" s="3"/>
      <c r="D5437" s="4"/>
      <c r="P5437" s="4"/>
      <c r="AD5437" s="4"/>
      <c r="AE5437" s="3"/>
      <c r="AF5437" s="3"/>
    </row>
    <row r="5438" spans="1:32" x14ac:dyDescent="0.25">
      <c r="A5438" s="4"/>
      <c r="B5438" s="3"/>
      <c r="C5438" s="3"/>
      <c r="D5438" s="4"/>
      <c r="P5438" s="4"/>
      <c r="AD5438" s="4"/>
      <c r="AE5438" s="3"/>
      <c r="AF5438" s="3"/>
    </row>
    <row r="5439" spans="1:32" x14ac:dyDescent="0.25">
      <c r="A5439" s="4"/>
      <c r="B5439" s="3"/>
      <c r="C5439" s="3"/>
      <c r="D5439" s="4"/>
      <c r="P5439" s="4"/>
      <c r="AD5439" s="4"/>
      <c r="AE5439" s="3"/>
      <c r="AF5439" s="3"/>
    </row>
    <row r="5440" spans="1:32" x14ac:dyDescent="0.25">
      <c r="A5440" s="4"/>
      <c r="B5440" s="3"/>
      <c r="C5440" s="3"/>
      <c r="D5440" s="4"/>
      <c r="P5440" s="4"/>
      <c r="AD5440" s="4"/>
      <c r="AE5440" s="3"/>
      <c r="AF5440" s="3"/>
    </row>
    <row r="5441" spans="1:32" x14ac:dyDescent="0.25">
      <c r="A5441" s="4"/>
      <c r="B5441" s="3"/>
      <c r="C5441" s="3"/>
      <c r="D5441" s="4"/>
      <c r="P5441" s="4"/>
      <c r="AD5441" s="4"/>
      <c r="AE5441" s="3"/>
      <c r="AF5441" s="3"/>
    </row>
    <row r="5442" spans="1:32" x14ac:dyDescent="0.25">
      <c r="A5442" s="4"/>
      <c r="B5442" s="3"/>
      <c r="C5442" s="3"/>
      <c r="D5442" s="4"/>
      <c r="P5442" s="4"/>
      <c r="AD5442" s="4"/>
      <c r="AE5442" s="3"/>
      <c r="AF5442" s="3"/>
    </row>
    <row r="5443" spans="1:32" x14ac:dyDescent="0.25">
      <c r="A5443" s="4"/>
      <c r="B5443" s="3"/>
      <c r="C5443" s="3"/>
      <c r="D5443" s="4"/>
      <c r="P5443" s="4"/>
      <c r="AD5443" s="4"/>
      <c r="AE5443" s="3"/>
      <c r="AF5443" s="3"/>
    </row>
    <row r="5444" spans="1:32" x14ac:dyDescent="0.25">
      <c r="A5444" s="4"/>
      <c r="B5444" s="3"/>
      <c r="C5444" s="3"/>
      <c r="D5444" s="4"/>
      <c r="P5444" s="4"/>
      <c r="AD5444" s="4"/>
      <c r="AE5444" s="3"/>
      <c r="AF5444" s="3"/>
    </row>
    <row r="5445" spans="1:32" x14ac:dyDescent="0.25">
      <c r="A5445" s="4"/>
      <c r="B5445" s="3"/>
      <c r="C5445" s="3"/>
      <c r="D5445" s="4"/>
      <c r="P5445" s="4"/>
      <c r="AD5445" s="4"/>
      <c r="AE5445" s="3"/>
      <c r="AF5445" s="3"/>
    </row>
    <row r="5446" spans="1:32" x14ac:dyDescent="0.25">
      <c r="A5446" s="4"/>
      <c r="B5446" s="3"/>
      <c r="C5446" s="3"/>
      <c r="D5446" s="4"/>
      <c r="P5446" s="4"/>
      <c r="AD5446" s="4"/>
      <c r="AE5446" s="3"/>
      <c r="AF5446" s="3"/>
    </row>
    <row r="5447" spans="1:32" x14ac:dyDescent="0.25">
      <c r="A5447" s="4"/>
      <c r="B5447" s="3"/>
      <c r="C5447" s="3"/>
      <c r="D5447" s="4"/>
      <c r="P5447" s="4"/>
      <c r="AD5447" s="4"/>
      <c r="AE5447" s="3"/>
      <c r="AF5447" s="3"/>
    </row>
    <row r="5448" spans="1:32" x14ac:dyDescent="0.25">
      <c r="A5448" s="4"/>
      <c r="B5448" s="3"/>
      <c r="C5448" s="3"/>
      <c r="D5448" s="4"/>
      <c r="P5448" s="4"/>
      <c r="AD5448" s="4"/>
      <c r="AE5448" s="3"/>
      <c r="AF5448" s="3"/>
    </row>
    <row r="5449" spans="1:32" x14ac:dyDescent="0.25">
      <c r="A5449" s="4"/>
      <c r="B5449" s="3"/>
      <c r="C5449" s="3"/>
      <c r="D5449" s="4"/>
      <c r="P5449" s="4"/>
      <c r="AD5449" s="4"/>
      <c r="AE5449" s="3"/>
      <c r="AF5449" s="3"/>
    </row>
    <row r="5450" spans="1:32" x14ac:dyDescent="0.25">
      <c r="A5450" s="4"/>
      <c r="B5450" s="3"/>
      <c r="C5450" s="3"/>
      <c r="D5450" s="4"/>
      <c r="P5450" s="4"/>
      <c r="AD5450" s="4"/>
      <c r="AE5450" s="3"/>
      <c r="AF5450" s="3"/>
    </row>
    <row r="5451" spans="1:32" x14ac:dyDescent="0.25">
      <c r="A5451" s="4"/>
      <c r="B5451" s="3"/>
      <c r="C5451" s="3"/>
      <c r="D5451" s="4"/>
      <c r="P5451" s="4"/>
      <c r="AD5451" s="4"/>
      <c r="AE5451" s="3"/>
      <c r="AF5451" s="3"/>
    </row>
    <row r="5452" spans="1:32" x14ac:dyDescent="0.25">
      <c r="A5452" s="4"/>
      <c r="B5452" s="3"/>
      <c r="C5452" s="3"/>
      <c r="D5452" s="4"/>
      <c r="P5452" s="4"/>
      <c r="AD5452" s="4"/>
      <c r="AE5452" s="3"/>
      <c r="AF5452" s="3"/>
    </row>
    <row r="5453" spans="1:32" x14ac:dyDescent="0.25">
      <c r="A5453" s="4"/>
      <c r="B5453" s="3"/>
      <c r="C5453" s="3"/>
      <c r="D5453" s="4"/>
      <c r="P5453" s="4"/>
      <c r="AD5453" s="4"/>
      <c r="AE5453" s="3"/>
      <c r="AF5453" s="3"/>
    </row>
    <row r="5454" spans="1:32" x14ac:dyDescent="0.25">
      <c r="A5454" s="4"/>
      <c r="B5454" s="3"/>
      <c r="C5454" s="3"/>
      <c r="D5454" s="4"/>
      <c r="P5454" s="4"/>
      <c r="AD5454" s="4"/>
      <c r="AE5454" s="3"/>
      <c r="AF5454" s="3"/>
    </row>
    <row r="5455" spans="1:32" x14ac:dyDescent="0.25">
      <c r="A5455" s="4"/>
      <c r="B5455" s="3"/>
      <c r="C5455" s="3"/>
      <c r="D5455" s="4"/>
      <c r="P5455" s="4"/>
      <c r="AD5455" s="4"/>
      <c r="AE5455" s="3"/>
      <c r="AF5455" s="3"/>
    </row>
    <row r="5456" spans="1:32" x14ac:dyDescent="0.25">
      <c r="A5456" s="4"/>
      <c r="B5456" s="3"/>
      <c r="C5456" s="3"/>
      <c r="D5456" s="4"/>
      <c r="P5456" s="4"/>
      <c r="AD5456" s="4"/>
      <c r="AE5456" s="3"/>
      <c r="AF5456" s="3"/>
    </row>
    <row r="5457" spans="1:32" x14ac:dyDescent="0.25">
      <c r="A5457" s="4"/>
      <c r="B5457" s="3"/>
      <c r="C5457" s="3"/>
      <c r="D5457" s="4"/>
      <c r="P5457" s="4"/>
      <c r="AD5457" s="4"/>
      <c r="AE5457" s="3"/>
      <c r="AF5457" s="3"/>
    </row>
    <row r="5458" spans="1:32" x14ac:dyDescent="0.25">
      <c r="A5458" s="4"/>
      <c r="B5458" s="3"/>
      <c r="C5458" s="3"/>
      <c r="D5458" s="4"/>
      <c r="P5458" s="4"/>
      <c r="AD5458" s="4"/>
      <c r="AE5458" s="3"/>
      <c r="AF5458" s="3"/>
    </row>
    <row r="5459" spans="1:32" x14ac:dyDescent="0.25">
      <c r="A5459" s="4"/>
      <c r="B5459" s="3"/>
      <c r="C5459" s="3"/>
      <c r="D5459" s="4"/>
      <c r="P5459" s="4"/>
      <c r="AD5459" s="4"/>
      <c r="AE5459" s="3"/>
      <c r="AF5459" s="3"/>
    </row>
    <row r="5460" spans="1:32" x14ac:dyDescent="0.25">
      <c r="A5460" s="4"/>
      <c r="B5460" s="3"/>
      <c r="C5460" s="3"/>
      <c r="D5460" s="4"/>
      <c r="P5460" s="4"/>
      <c r="AD5460" s="4"/>
      <c r="AE5460" s="3"/>
      <c r="AF5460" s="3"/>
    </row>
    <row r="5461" spans="1:32" x14ac:dyDescent="0.25">
      <c r="A5461" s="4"/>
      <c r="B5461" s="3"/>
      <c r="C5461" s="3"/>
      <c r="D5461" s="4"/>
      <c r="P5461" s="4"/>
      <c r="AD5461" s="4"/>
      <c r="AE5461" s="3"/>
      <c r="AF5461" s="3"/>
    </row>
    <row r="5462" spans="1:32" x14ac:dyDescent="0.25">
      <c r="A5462" s="4"/>
      <c r="B5462" s="3"/>
      <c r="C5462" s="3"/>
      <c r="D5462" s="4"/>
      <c r="P5462" s="4"/>
      <c r="AD5462" s="4"/>
      <c r="AE5462" s="3"/>
      <c r="AF5462" s="3"/>
    </row>
    <row r="5463" spans="1:32" x14ac:dyDescent="0.25">
      <c r="A5463" s="4"/>
      <c r="B5463" s="3"/>
      <c r="C5463" s="3"/>
      <c r="D5463" s="4"/>
      <c r="P5463" s="4"/>
      <c r="AD5463" s="4"/>
      <c r="AE5463" s="3"/>
      <c r="AF5463" s="3"/>
    </row>
    <row r="5464" spans="1:32" x14ac:dyDescent="0.25">
      <c r="A5464" s="4"/>
      <c r="B5464" s="3"/>
      <c r="C5464" s="3"/>
      <c r="D5464" s="4"/>
      <c r="P5464" s="4"/>
      <c r="AD5464" s="4"/>
      <c r="AE5464" s="3"/>
      <c r="AF5464" s="3"/>
    </row>
    <row r="5465" spans="1:32" x14ac:dyDescent="0.25">
      <c r="A5465" s="4"/>
      <c r="B5465" s="3"/>
      <c r="C5465" s="3"/>
      <c r="D5465" s="4"/>
      <c r="P5465" s="4"/>
      <c r="AD5465" s="4"/>
      <c r="AE5465" s="3"/>
      <c r="AF5465" s="3"/>
    </row>
    <row r="5466" spans="1:32" x14ac:dyDescent="0.25">
      <c r="A5466" s="4"/>
      <c r="B5466" s="3"/>
      <c r="C5466" s="3"/>
      <c r="D5466" s="4"/>
      <c r="P5466" s="4"/>
      <c r="AD5466" s="4"/>
      <c r="AE5466" s="3"/>
      <c r="AF5466" s="3"/>
    </row>
    <row r="5467" spans="1:32" x14ac:dyDescent="0.25">
      <c r="A5467" s="4"/>
      <c r="B5467" s="3"/>
      <c r="C5467" s="3"/>
      <c r="D5467" s="4"/>
      <c r="P5467" s="4"/>
      <c r="AD5467" s="4"/>
      <c r="AE5467" s="3"/>
      <c r="AF5467" s="3"/>
    </row>
    <row r="5468" spans="1:32" x14ac:dyDescent="0.25">
      <c r="A5468" s="4"/>
      <c r="B5468" s="3"/>
      <c r="C5468" s="3"/>
      <c r="D5468" s="4"/>
      <c r="P5468" s="4"/>
      <c r="AD5468" s="4"/>
      <c r="AE5468" s="3"/>
      <c r="AF5468" s="3"/>
    </row>
    <row r="5469" spans="1:32" x14ac:dyDescent="0.25">
      <c r="A5469" s="4"/>
      <c r="B5469" s="3"/>
      <c r="C5469" s="3"/>
      <c r="D5469" s="4"/>
      <c r="P5469" s="4"/>
      <c r="AD5469" s="4"/>
      <c r="AE5469" s="3"/>
      <c r="AF5469" s="3"/>
    </row>
    <row r="5470" spans="1:32" x14ac:dyDescent="0.25">
      <c r="A5470" s="4"/>
      <c r="B5470" s="3"/>
      <c r="C5470" s="3"/>
      <c r="D5470" s="4"/>
      <c r="P5470" s="4"/>
      <c r="AD5470" s="4"/>
      <c r="AE5470" s="3"/>
      <c r="AF5470" s="3"/>
    </row>
    <row r="5471" spans="1:32" x14ac:dyDescent="0.25">
      <c r="A5471" s="4"/>
      <c r="B5471" s="3"/>
      <c r="C5471" s="3"/>
      <c r="D5471" s="4"/>
      <c r="P5471" s="4"/>
      <c r="AD5471" s="4"/>
      <c r="AE5471" s="3"/>
      <c r="AF5471" s="3"/>
    </row>
    <row r="5472" spans="1:32" x14ac:dyDescent="0.25">
      <c r="A5472" s="4"/>
      <c r="B5472" s="3"/>
      <c r="C5472" s="3"/>
      <c r="D5472" s="4"/>
      <c r="P5472" s="4"/>
      <c r="AD5472" s="4"/>
      <c r="AE5472" s="3"/>
      <c r="AF5472" s="3"/>
    </row>
    <row r="5473" spans="1:32" x14ac:dyDescent="0.25">
      <c r="A5473" s="4"/>
      <c r="B5473" s="3"/>
      <c r="C5473" s="3"/>
      <c r="D5473" s="4"/>
      <c r="P5473" s="4"/>
      <c r="AD5473" s="4"/>
      <c r="AE5473" s="3"/>
      <c r="AF5473" s="3"/>
    </row>
    <row r="5474" spans="1:32" x14ac:dyDescent="0.25">
      <c r="A5474" s="4"/>
      <c r="B5474" s="3"/>
      <c r="C5474" s="3"/>
      <c r="D5474" s="4"/>
      <c r="P5474" s="4"/>
      <c r="AD5474" s="4"/>
      <c r="AE5474" s="3"/>
      <c r="AF5474" s="3"/>
    </row>
    <row r="5475" spans="1:32" x14ac:dyDescent="0.25">
      <c r="A5475" s="4"/>
      <c r="B5475" s="3"/>
      <c r="C5475" s="3"/>
      <c r="D5475" s="4"/>
      <c r="P5475" s="4"/>
      <c r="AD5475" s="4"/>
      <c r="AE5475" s="3"/>
      <c r="AF5475" s="3"/>
    </row>
    <row r="5476" spans="1:32" x14ac:dyDescent="0.25">
      <c r="A5476" s="4"/>
      <c r="B5476" s="3"/>
      <c r="C5476" s="3"/>
      <c r="D5476" s="4"/>
      <c r="P5476" s="4"/>
      <c r="AD5476" s="4"/>
      <c r="AE5476" s="3"/>
      <c r="AF5476" s="3"/>
    </row>
    <row r="5477" spans="1:32" x14ac:dyDescent="0.25">
      <c r="A5477" s="4"/>
      <c r="B5477" s="3"/>
      <c r="C5477" s="3"/>
      <c r="D5477" s="4"/>
      <c r="P5477" s="4"/>
      <c r="AD5477" s="4"/>
      <c r="AE5477" s="3"/>
      <c r="AF5477" s="3"/>
    </row>
    <row r="5478" spans="1:32" x14ac:dyDescent="0.25">
      <c r="A5478" s="4"/>
      <c r="B5478" s="3"/>
      <c r="C5478" s="3"/>
      <c r="D5478" s="4"/>
      <c r="P5478" s="4"/>
      <c r="AD5478" s="4"/>
      <c r="AE5478" s="3"/>
      <c r="AF5478" s="3"/>
    </row>
    <row r="5479" spans="1:32" x14ac:dyDescent="0.25">
      <c r="A5479" s="4"/>
      <c r="B5479" s="3"/>
      <c r="C5479" s="3"/>
      <c r="D5479" s="4"/>
      <c r="P5479" s="4"/>
      <c r="AD5479" s="4"/>
      <c r="AE5479" s="3"/>
      <c r="AF5479" s="3"/>
    </row>
    <row r="5480" spans="1:32" x14ac:dyDescent="0.25">
      <c r="A5480" s="4"/>
      <c r="B5480" s="3"/>
      <c r="C5480" s="3"/>
      <c r="D5480" s="4"/>
      <c r="P5480" s="4"/>
      <c r="AD5480" s="4"/>
      <c r="AE5480" s="3"/>
      <c r="AF5480" s="3"/>
    </row>
    <row r="5481" spans="1:32" x14ac:dyDescent="0.25">
      <c r="A5481" s="4"/>
      <c r="B5481" s="3"/>
      <c r="C5481" s="3"/>
      <c r="D5481" s="4"/>
      <c r="P5481" s="4"/>
      <c r="AD5481" s="4"/>
      <c r="AE5481" s="3"/>
      <c r="AF5481" s="3"/>
    </row>
    <row r="5482" spans="1:32" x14ac:dyDescent="0.25">
      <c r="A5482" s="4"/>
      <c r="B5482" s="3"/>
      <c r="C5482" s="3"/>
      <c r="D5482" s="4"/>
      <c r="P5482" s="4"/>
      <c r="AD5482" s="4"/>
      <c r="AE5482" s="3"/>
      <c r="AF5482" s="3"/>
    </row>
    <row r="5483" spans="1:32" x14ac:dyDescent="0.25">
      <c r="A5483" s="4"/>
      <c r="B5483" s="3"/>
      <c r="C5483" s="3"/>
      <c r="D5483" s="4"/>
      <c r="P5483" s="4"/>
      <c r="AD5483" s="4"/>
      <c r="AE5483" s="3"/>
      <c r="AF5483" s="3"/>
    </row>
    <row r="5484" spans="1:32" x14ac:dyDescent="0.25">
      <c r="A5484" s="4"/>
      <c r="B5484" s="3"/>
      <c r="C5484" s="3"/>
      <c r="D5484" s="4"/>
      <c r="P5484" s="4"/>
      <c r="AD5484" s="4"/>
      <c r="AE5484" s="3"/>
      <c r="AF5484" s="3"/>
    </row>
    <row r="5485" spans="1:32" x14ac:dyDescent="0.25">
      <c r="A5485" s="4"/>
      <c r="B5485" s="3"/>
      <c r="C5485" s="3"/>
      <c r="D5485" s="4"/>
      <c r="P5485" s="4"/>
      <c r="AD5485" s="4"/>
      <c r="AE5485" s="3"/>
      <c r="AF5485" s="3"/>
    </row>
    <row r="5486" spans="1:32" x14ac:dyDescent="0.25">
      <c r="A5486" s="4"/>
      <c r="B5486" s="3"/>
      <c r="C5486" s="3"/>
      <c r="D5486" s="4"/>
      <c r="P5486" s="4"/>
      <c r="AD5486" s="4"/>
      <c r="AE5486" s="3"/>
      <c r="AF5486" s="3"/>
    </row>
    <row r="5487" spans="1:32" x14ac:dyDescent="0.25">
      <c r="A5487" s="4"/>
      <c r="B5487" s="3"/>
      <c r="C5487" s="3"/>
      <c r="D5487" s="4"/>
      <c r="P5487" s="4"/>
      <c r="AD5487" s="4"/>
      <c r="AE5487" s="3"/>
      <c r="AF5487" s="3"/>
    </row>
    <row r="5488" spans="1:32" x14ac:dyDescent="0.25">
      <c r="A5488" s="4"/>
      <c r="B5488" s="3"/>
      <c r="C5488" s="3"/>
      <c r="D5488" s="4"/>
      <c r="P5488" s="4"/>
      <c r="AD5488" s="4"/>
      <c r="AE5488" s="3"/>
      <c r="AF5488" s="3"/>
    </row>
    <row r="5489" spans="1:32" x14ac:dyDescent="0.25">
      <c r="A5489" s="4"/>
      <c r="B5489" s="3"/>
      <c r="C5489" s="3"/>
      <c r="D5489" s="4"/>
      <c r="P5489" s="4"/>
      <c r="AD5489" s="4"/>
      <c r="AE5489" s="3"/>
      <c r="AF5489" s="3"/>
    </row>
    <row r="5490" spans="1:32" x14ac:dyDescent="0.25">
      <c r="A5490" s="4"/>
      <c r="B5490" s="3"/>
      <c r="C5490" s="3"/>
      <c r="D5490" s="4"/>
      <c r="P5490" s="4"/>
      <c r="AD5490" s="4"/>
      <c r="AE5490" s="3"/>
      <c r="AF5490" s="3"/>
    </row>
    <row r="5491" spans="1:32" x14ac:dyDescent="0.25">
      <c r="A5491" s="4"/>
      <c r="B5491" s="3"/>
      <c r="C5491" s="3"/>
      <c r="D5491" s="4"/>
      <c r="P5491" s="4"/>
      <c r="AD5491" s="4"/>
      <c r="AE5491" s="3"/>
      <c r="AF5491" s="3"/>
    </row>
    <row r="5492" spans="1:32" x14ac:dyDescent="0.25">
      <c r="A5492" s="4"/>
      <c r="B5492" s="3"/>
      <c r="C5492" s="3"/>
      <c r="D5492" s="4"/>
      <c r="P5492" s="4"/>
      <c r="AD5492" s="4"/>
      <c r="AE5492" s="3"/>
      <c r="AF5492" s="3"/>
    </row>
    <row r="5493" spans="1:32" x14ac:dyDescent="0.25">
      <c r="A5493" s="4"/>
      <c r="B5493" s="3"/>
      <c r="C5493" s="3"/>
      <c r="D5493" s="4"/>
      <c r="P5493" s="4"/>
      <c r="AD5493" s="4"/>
      <c r="AE5493" s="3"/>
      <c r="AF5493" s="3"/>
    </row>
    <row r="5494" spans="1:32" x14ac:dyDescent="0.25">
      <c r="A5494" s="4"/>
      <c r="B5494" s="3"/>
      <c r="C5494" s="3"/>
      <c r="D5494" s="4"/>
      <c r="P5494" s="4"/>
      <c r="AD5494" s="4"/>
      <c r="AE5494" s="3"/>
      <c r="AF5494" s="3"/>
    </row>
    <row r="5495" spans="1:32" x14ac:dyDescent="0.25">
      <c r="A5495" s="4"/>
      <c r="B5495" s="3"/>
      <c r="C5495" s="3"/>
      <c r="D5495" s="4"/>
      <c r="P5495" s="4"/>
      <c r="AD5495" s="4"/>
      <c r="AE5495" s="3"/>
      <c r="AF5495" s="3"/>
    </row>
    <row r="5496" spans="1:32" x14ac:dyDescent="0.25">
      <c r="A5496" s="4"/>
      <c r="B5496" s="3"/>
      <c r="C5496" s="3"/>
      <c r="D5496" s="4"/>
      <c r="P5496" s="4"/>
      <c r="AD5496" s="4"/>
      <c r="AE5496" s="3"/>
      <c r="AF5496" s="3"/>
    </row>
    <row r="5497" spans="1:32" x14ac:dyDescent="0.25">
      <c r="A5497" s="4"/>
      <c r="B5497" s="3"/>
      <c r="C5497" s="3"/>
      <c r="D5497" s="4"/>
      <c r="P5497" s="4"/>
      <c r="AD5497" s="4"/>
      <c r="AE5497" s="3"/>
      <c r="AF5497" s="3"/>
    </row>
    <row r="5498" spans="1:32" x14ac:dyDescent="0.25">
      <c r="A5498" s="4"/>
      <c r="B5498" s="3"/>
      <c r="C5498" s="3"/>
      <c r="D5498" s="4"/>
      <c r="P5498" s="4"/>
      <c r="AD5498" s="4"/>
      <c r="AE5498" s="3"/>
      <c r="AF5498" s="3"/>
    </row>
    <row r="5499" spans="1:32" x14ac:dyDescent="0.25">
      <c r="A5499" s="4"/>
      <c r="B5499" s="3"/>
      <c r="C5499" s="3"/>
      <c r="D5499" s="4"/>
      <c r="P5499" s="4"/>
      <c r="AD5499" s="4"/>
      <c r="AE5499" s="3"/>
      <c r="AF5499" s="3"/>
    </row>
    <row r="5500" spans="1:32" x14ac:dyDescent="0.25">
      <c r="A5500" s="4"/>
      <c r="B5500" s="3"/>
      <c r="C5500" s="3"/>
      <c r="D5500" s="4"/>
      <c r="P5500" s="4"/>
      <c r="AD5500" s="4"/>
      <c r="AE5500" s="3"/>
      <c r="AF5500" s="3"/>
    </row>
    <row r="5501" spans="1:32" x14ac:dyDescent="0.25">
      <c r="A5501" s="4"/>
      <c r="B5501" s="3"/>
      <c r="C5501" s="3"/>
      <c r="D5501" s="4"/>
      <c r="P5501" s="4"/>
      <c r="AD5501" s="4"/>
      <c r="AE5501" s="3"/>
      <c r="AF5501" s="3"/>
    </row>
    <row r="5502" spans="1:32" x14ac:dyDescent="0.25">
      <c r="A5502" s="4"/>
      <c r="B5502" s="3"/>
      <c r="C5502" s="3"/>
      <c r="D5502" s="4"/>
      <c r="P5502" s="4"/>
      <c r="AD5502" s="4"/>
      <c r="AE5502" s="3"/>
      <c r="AF5502" s="3"/>
    </row>
    <row r="5503" spans="1:32" x14ac:dyDescent="0.25">
      <c r="A5503" s="4"/>
      <c r="B5503" s="3"/>
      <c r="C5503" s="3"/>
      <c r="D5503" s="4"/>
      <c r="P5503" s="4"/>
      <c r="AD5503" s="4"/>
      <c r="AE5503" s="3"/>
      <c r="AF5503" s="3"/>
    </row>
    <row r="5504" spans="1:32" x14ac:dyDescent="0.25">
      <c r="A5504" s="4"/>
      <c r="B5504" s="3"/>
      <c r="C5504" s="3"/>
      <c r="D5504" s="4"/>
      <c r="P5504" s="4"/>
      <c r="AD5504" s="4"/>
      <c r="AE5504" s="3"/>
      <c r="AF5504" s="3"/>
    </row>
    <row r="5505" spans="1:32" x14ac:dyDescent="0.25">
      <c r="A5505" s="4"/>
      <c r="B5505" s="3"/>
      <c r="C5505" s="3"/>
      <c r="D5505" s="4"/>
      <c r="P5505" s="4"/>
      <c r="AD5505" s="4"/>
      <c r="AE5505" s="3"/>
      <c r="AF5505" s="3"/>
    </row>
    <row r="5506" spans="1:32" x14ac:dyDescent="0.25">
      <c r="A5506" s="4"/>
      <c r="B5506" s="3"/>
      <c r="C5506" s="3"/>
      <c r="D5506" s="4"/>
      <c r="P5506" s="4"/>
      <c r="AD5506" s="4"/>
      <c r="AE5506" s="3"/>
      <c r="AF5506" s="3"/>
    </row>
    <row r="5507" spans="1:32" x14ac:dyDescent="0.25">
      <c r="A5507" s="4"/>
      <c r="B5507" s="3"/>
      <c r="C5507" s="3"/>
      <c r="D5507" s="4"/>
      <c r="P5507" s="4"/>
      <c r="AD5507" s="4"/>
      <c r="AE5507" s="3"/>
      <c r="AF5507" s="3"/>
    </row>
    <row r="5508" spans="1:32" x14ac:dyDescent="0.25">
      <c r="A5508" s="4"/>
      <c r="B5508" s="3"/>
      <c r="C5508" s="3"/>
      <c r="D5508" s="4"/>
      <c r="P5508" s="4"/>
      <c r="AD5508" s="4"/>
      <c r="AE5508" s="3"/>
      <c r="AF5508" s="3"/>
    </row>
    <row r="5509" spans="1:32" x14ac:dyDescent="0.25">
      <c r="A5509" s="4"/>
      <c r="B5509" s="3"/>
      <c r="C5509" s="3"/>
      <c r="D5509" s="4"/>
      <c r="P5509" s="4"/>
      <c r="AD5509" s="4"/>
      <c r="AE5509" s="3"/>
      <c r="AF5509" s="3"/>
    </row>
    <row r="5510" spans="1:32" x14ac:dyDescent="0.25">
      <c r="A5510" s="4"/>
      <c r="B5510" s="3"/>
      <c r="C5510" s="3"/>
      <c r="D5510" s="4"/>
      <c r="P5510" s="4"/>
      <c r="AD5510" s="4"/>
      <c r="AE5510" s="3"/>
      <c r="AF5510" s="3"/>
    </row>
    <row r="5511" spans="1:32" x14ac:dyDescent="0.25">
      <c r="A5511" s="4"/>
      <c r="B5511" s="3"/>
      <c r="C5511" s="3"/>
      <c r="D5511" s="4"/>
      <c r="P5511" s="4"/>
      <c r="AD5511" s="4"/>
      <c r="AE5511" s="3"/>
      <c r="AF5511" s="3"/>
    </row>
    <row r="5512" spans="1:32" x14ac:dyDescent="0.25">
      <c r="A5512" s="4"/>
      <c r="B5512" s="3"/>
      <c r="C5512" s="3"/>
      <c r="D5512" s="4"/>
      <c r="P5512" s="4"/>
      <c r="AD5512" s="4"/>
      <c r="AE5512" s="3"/>
      <c r="AF5512" s="3"/>
    </row>
    <row r="5513" spans="1:32" x14ac:dyDescent="0.25">
      <c r="A5513" s="4"/>
      <c r="B5513" s="3"/>
      <c r="C5513" s="3"/>
      <c r="D5513" s="4"/>
      <c r="P5513" s="4"/>
      <c r="AD5513" s="4"/>
      <c r="AE5513" s="3"/>
      <c r="AF5513" s="3"/>
    </row>
    <row r="5514" spans="1:32" x14ac:dyDescent="0.25">
      <c r="A5514" s="4"/>
      <c r="B5514" s="3"/>
      <c r="C5514" s="3"/>
      <c r="D5514" s="4"/>
      <c r="P5514" s="4"/>
      <c r="AD5514" s="4"/>
      <c r="AE5514" s="3"/>
      <c r="AF5514" s="3"/>
    </row>
    <row r="5515" spans="1:32" x14ac:dyDescent="0.25">
      <c r="A5515" s="4"/>
      <c r="B5515" s="3"/>
      <c r="C5515" s="3"/>
      <c r="D5515" s="4"/>
      <c r="P5515" s="4"/>
      <c r="AD5515" s="4"/>
      <c r="AE5515" s="3"/>
      <c r="AF5515" s="3"/>
    </row>
    <row r="5516" spans="1:32" x14ac:dyDescent="0.25">
      <c r="A5516" s="4"/>
      <c r="B5516" s="3"/>
      <c r="C5516" s="3"/>
      <c r="D5516" s="4"/>
      <c r="P5516" s="4"/>
      <c r="AD5516" s="4"/>
      <c r="AE5516" s="3"/>
      <c r="AF5516" s="3"/>
    </row>
    <row r="5517" spans="1:32" x14ac:dyDescent="0.25">
      <c r="A5517" s="4"/>
      <c r="B5517" s="3"/>
      <c r="C5517" s="3"/>
      <c r="D5517" s="4"/>
      <c r="P5517" s="4"/>
      <c r="AD5517" s="4"/>
      <c r="AE5517" s="3"/>
      <c r="AF5517" s="3"/>
    </row>
    <row r="5518" spans="1:32" x14ac:dyDescent="0.25">
      <c r="A5518" s="4"/>
      <c r="B5518" s="3"/>
      <c r="C5518" s="3"/>
      <c r="D5518" s="4"/>
      <c r="P5518" s="4"/>
      <c r="AD5518" s="4"/>
      <c r="AE5518" s="3"/>
      <c r="AF5518" s="3"/>
    </row>
    <row r="5519" spans="1:32" x14ac:dyDescent="0.25">
      <c r="A5519" s="4"/>
      <c r="B5519" s="3"/>
      <c r="C5519" s="3"/>
      <c r="D5519" s="4"/>
      <c r="P5519" s="4"/>
      <c r="AD5519" s="4"/>
      <c r="AE5519" s="3"/>
      <c r="AF5519" s="3"/>
    </row>
    <row r="5520" spans="1:32" x14ac:dyDescent="0.25">
      <c r="A5520" s="4"/>
      <c r="B5520" s="3"/>
      <c r="C5520" s="3"/>
      <c r="D5520" s="4"/>
      <c r="P5520" s="4"/>
      <c r="AD5520" s="4"/>
      <c r="AE5520" s="3"/>
      <c r="AF5520" s="3"/>
    </row>
    <row r="5521" spans="1:32" x14ac:dyDescent="0.25">
      <c r="A5521" s="4"/>
      <c r="B5521" s="3"/>
      <c r="C5521" s="3"/>
      <c r="D5521" s="4"/>
      <c r="P5521" s="4"/>
      <c r="AD5521" s="4"/>
      <c r="AE5521" s="3"/>
      <c r="AF5521" s="3"/>
    </row>
    <row r="5522" spans="1:32" x14ac:dyDescent="0.25">
      <c r="A5522" s="4"/>
      <c r="B5522" s="3"/>
      <c r="C5522" s="3"/>
      <c r="D5522" s="4"/>
      <c r="P5522" s="4"/>
      <c r="AD5522" s="4"/>
      <c r="AE5522" s="3"/>
      <c r="AF5522" s="3"/>
    </row>
    <row r="5523" spans="1:32" x14ac:dyDescent="0.25">
      <c r="A5523" s="4"/>
      <c r="B5523" s="3"/>
      <c r="C5523" s="3"/>
      <c r="D5523" s="4"/>
      <c r="P5523" s="4"/>
      <c r="AD5523" s="4"/>
      <c r="AE5523" s="3"/>
      <c r="AF5523" s="3"/>
    </row>
    <row r="5524" spans="1:32" x14ac:dyDescent="0.25">
      <c r="A5524" s="4"/>
      <c r="B5524" s="3"/>
      <c r="C5524" s="3"/>
      <c r="D5524" s="4"/>
      <c r="P5524" s="4"/>
      <c r="AD5524" s="4"/>
      <c r="AE5524" s="3"/>
      <c r="AF5524" s="3"/>
    </row>
    <row r="5525" spans="1:32" x14ac:dyDescent="0.25">
      <c r="A5525" s="4"/>
      <c r="B5525" s="3"/>
      <c r="C5525" s="3"/>
      <c r="D5525" s="4"/>
      <c r="P5525" s="4"/>
      <c r="AD5525" s="4"/>
      <c r="AE5525" s="3"/>
      <c r="AF5525" s="3"/>
    </row>
    <row r="5526" spans="1:32" x14ac:dyDescent="0.25">
      <c r="A5526" s="4"/>
      <c r="B5526" s="3"/>
      <c r="C5526" s="3"/>
      <c r="D5526" s="4"/>
      <c r="P5526" s="4"/>
      <c r="AD5526" s="4"/>
      <c r="AE5526" s="3"/>
      <c r="AF5526" s="3"/>
    </row>
    <row r="5527" spans="1:32" x14ac:dyDescent="0.25">
      <c r="A5527" s="4"/>
      <c r="B5527" s="3"/>
      <c r="C5527" s="3"/>
      <c r="D5527" s="4"/>
      <c r="P5527" s="4"/>
      <c r="AD5527" s="4"/>
      <c r="AE5527" s="3"/>
      <c r="AF5527" s="3"/>
    </row>
    <row r="5528" spans="1:32" x14ac:dyDescent="0.25">
      <c r="A5528" s="4"/>
      <c r="B5528" s="3"/>
      <c r="C5528" s="3"/>
      <c r="D5528" s="4"/>
      <c r="P5528" s="4"/>
      <c r="AD5528" s="4"/>
      <c r="AE5528" s="3"/>
      <c r="AF5528" s="3"/>
    </row>
    <row r="5529" spans="1:32" x14ac:dyDescent="0.25">
      <c r="A5529" s="4"/>
      <c r="B5529" s="3"/>
      <c r="C5529" s="3"/>
      <c r="D5529" s="4"/>
      <c r="P5529" s="4"/>
      <c r="AD5529" s="4"/>
      <c r="AE5529" s="3"/>
      <c r="AF5529" s="3"/>
    </row>
    <row r="5530" spans="1:32" x14ac:dyDescent="0.25">
      <c r="A5530" s="4"/>
      <c r="B5530" s="3"/>
      <c r="C5530" s="3"/>
      <c r="D5530" s="4"/>
      <c r="P5530" s="4"/>
      <c r="AD5530" s="4"/>
      <c r="AE5530" s="3"/>
      <c r="AF5530" s="3"/>
    </row>
    <row r="5531" spans="1:32" x14ac:dyDescent="0.25">
      <c r="A5531" s="4"/>
      <c r="B5531" s="3"/>
      <c r="C5531" s="3"/>
      <c r="D5531" s="4"/>
      <c r="P5531" s="4"/>
      <c r="AD5531" s="4"/>
      <c r="AE5531" s="3"/>
      <c r="AF5531" s="3"/>
    </row>
    <row r="5532" spans="1:32" x14ac:dyDescent="0.25">
      <c r="A5532" s="4"/>
      <c r="B5532" s="3"/>
      <c r="C5532" s="3"/>
      <c r="D5532" s="4"/>
      <c r="P5532" s="4"/>
      <c r="AD5532" s="4"/>
      <c r="AE5532" s="3"/>
      <c r="AF5532" s="3"/>
    </row>
    <row r="5533" spans="1:32" x14ac:dyDescent="0.25">
      <c r="A5533" s="4"/>
      <c r="B5533" s="3"/>
      <c r="C5533" s="3"/>
      <c r="D5533" s="4"/>
      <c r="P5533" s="4"/>
      <c r="AD5533" s="4"/>
      <c r="AE5533" s="3"/>
      <c r="AF5533" s="3"/>
    </row>
    <row r="5534" spans="1:32" x14ac:dyDescent="0.25">
      <c r="A5534" s="4"/>
      <c r="B5534" s="3"/>
      <c r="C5534" s="3"/>
      <c r="D5534" s="4"/>
      <c r="P5534" s="4"/>
      <c r="AD5534" s="4"/>
      <c r="AE5534" s="3"/>
      <c r="AF5534" s="3"/>
    </row>
    <row r="5535" spans="1:32" x14ac:dyDescent="0.25">
      <c r="A5535" s="4"/>
      <c r="B5535" s="3"/>
      <c r="C5535" s="3"/>
      <c r="D5535" s="4"/>
      <c r="P5535" s="4"/>
      <c r="AD5535" s="4"/>
      <c r="AE5535" s="3"/>
      <c r="AF5535" s="3"/>
    </row>
    <row r="5536" spans="1:32" x14ac:dyDescent="0.25">
      <c r="A5536" s="4"/>
      <c r="B5536" s="3"/>
      <c r="C5536" s="3"/>
      <c r="D5536" s="4"/>
      <c r="P5536" s="4"/>
      <c r="AD5536" s="4"/>
      <c r="AE5536" s="3"/>
      <c r="AF5536" s="3"/>
    </row>
    <row r="5537" spans="1:32" x14ac:dyDescent="0.25">
      <c r="A5537" s="4"/>
      <c r="B5537" s="3"/>
      <c r="C5537" s="3"/>
      <c r="D5537" s="4"/>
      <c r="P5537" s="4"/>
      <c r="AD5537" s="4"/>
      <c r="AE5537" s="3"/>
      <c r="AF5537" s="3"/>
    </row>
    <row r="5538" spans="1:32" x14ac:dyDescent="0.25">
      <c r="A5538" s="4"/>
      <c r="B5538" s="3"/>
      <c r="C5538" s="3"/>
      <c r="D5538" s="4"/>
      <c r="P5538" s="4"/>
      <c r="AD5538" s="4"/>
      <c r="AE5538" s="3"/>
      <c r="AF5538" s="3"/>
    </row>
    <row r="5539" spans="1:32" x14ac:dyDescent="0.25">
      <c r="A5539" s="4"/>
      <c r="B5539" s="3"/>
      <c r="C5539" s="3"/>
      <c r="D5539" s="4"/>
      <c r="P5539" s="4"/>
      <c r="AD5539" s="4"/>
      <c r="AE5539" s="3"/>
      <c r="AF5539" s="3"/>
    </row>
    <row r="5540" spans="1:32" x14ac:dyDescent="0.25">
      <c r="A5540" s="4"/>
      <c r="B5540" s="3"/>
      <c r="C5540" s="3"/>
      <c r="D5540" s="4"/>
      <c r="P5540" s="4"/>
      <c r="AD5540" s="4"/>
      <c r="AE5540" s="3"/>
      <c r="AF5540" s="3"/>
    </row>
    <row r="5541" spans="1:32" x14ac:dyDescent="0.25">
      <c r="A5541" s="4"/>
      <c r="B5541" s="3"/>
      <c r="C5541" s="3"/>
      <c r="D5541" s="4"/>
      <c r="P5541" s="4"/>
      <c r="AD5541" s="4"/>
      <c r="AE5541" s="3"/>
      <c r="AF5541" s="3"/>
    </row>
    <row r="5542" spans="1:32" x14ac:dyDescent="0.25">
      <c r="A5542" s="4"/>
      <c r="B5542" s="3"/>
      <c r="C5542" s="3"/>
      <c r="D5542" s="4"/>
      <c r="P5542" s="4"/>
      <c r="AD5542" s="4"/>
      <c r="AE5542" s="3"/>
      <c r="AF5542" s="3"/>
    </row>
    <row r="5543" spans="1:32" x14ac:dyDescent="0.25">
      <c r="A5543" s="4"/>
      <c r="B5543" s="3"/>
      <c r="C5543" s="3"/>
      <c r="D5543" s="4"/>
      <c r="P5543" s="4"/>
      <c r="AD5543" s="4"/>
      <c r="AE5543" s="3"/>
      <c r="AF5543" s="3"/>
    </row>
    <row r="5544" spans="1:32" x14ac:dyDescent="0.25">
      <c r="A5544" s="4"/>
      <c r="B5544" s="3"/>
      <c r="C5544" s="3"/>
      <c r="D5544" s="4"/>
      <c r="P5544" s="4"/>
      <c r="AD5544" s="4"/>
      <c r="AE5544" s="3"/>
      <c r="AF5544" s="3"/>
    </row>
    <row r="5545" spans="1:32" x14ac:dyDescent="0.25">
      <c r="A5545" s="4"/>
      <c r="B5545" s="3"/>
      <c r="C5545" s="3"/>
      <c r="D5545" s="4"/>
      <c r="P5545" s="4"/>
      <c r="AD5545" s="4"/>
      <c r="AE5545" s="3"/>
      <c r="AF5545" s="3"/>
    </row>
    <row r="5546" spans="1:32" x14ac:dyDescent="0.25">
      <c r="A5546" s="4"/>
      <c r="B5546" s="3"/>
      <c r="C5546" s="3"/>
      <c r="D5546" s="4"/>
      <c r="P5546" s="4"/>
      <c r="AD5546" s="4"/>
      <c r="AE5546" s="3"/>
      <c r="AF5546" s="3"/>
    </row>
    <row r="5547" spans="1:32" x14ac:dyDescent="0.25">
      <c r="A5547" s="4"/>
      <c r="B5547" s="3"/>
      <c r="C5547" s="3"/>
      <c r="D5547" s="4"/>
      <c r="P5547" s="4"/>
      <c r="AD5547" s="4"/>
      <c r="AE5547" s="3"/>
      <c r="AF5547" s="3"/>
    </row>
    <row r="5548" spans="1:32" x14ac:dyDescent="0.25">
      <c r="A5548" s="4"/>
      <c r="B5548" s="3"/>
      <c r="C5548" s="3"/>
      <c r="D5548" s="4"/>
      <c r="P5548" s="4"/>
      <c r="AD5548" s="4"/>
      <c r="AE5548" s="3"/>
      <c r="AF5548" s="3"/>
    </row>
    <row r="5549" spans="1:32" x14ac:dyDescent="0.25">
      <c r="A5549" s="4"/>
      <c r="B5549" s="3"/>
      <c r="C5549" s="3"/>
      <c r="D5549" s="4"/>
      <c r="P5549" s="4"/>
      <c r="AD5549" s="4"/>
      <c r="AE5549" s="3"/>
      <c r="AF5549" s="3"/>
    </row>
    <row r="5550" spans="1:32" x14ac:dyDescent="0.25">
      <c r="A5550" s="4"/>
      <c r="B5550" s="3"/>
      <c r="C5550" s="3"/>
      <c r="D5550" s="4"/>
      <c r="P5550" s="4"/>
      <c r="AD5550" s="4"/>
      <c r="AE5550" s="3"/>
      <c r="AF5550" s="3"/>
    </row>
    <row r="5551" spans="1:32" x14ac:dyDescent="0.25">
      <c r="A5551" s="4"/>
      <c r="B5551" s="3"/>
      <c r="C5551" s="3"/>
      <c r="D5551" s="4"/>
      <c r="P5551" s="4"/>
      <c r="AD5551" s="4"/>
      <c r="AE5551" s="3"/>
      <c r="AF5551" s="3"/>
    </row>
    <row r="5552" spans="1:32" x14ac:dyDescent="0.25">
      <c r="A5552" s="4"/>
      <c r="B5552" s="3"/>
      <c r="C5552" s="3"/>
      <c r="D5552" s="4"/>
      <c r="P5552" s="4"/>
      <c r="AD5552" s="4"/>
      <c r="AE5552" s="3"/>
      <c r="AF5552" s="3"/>
    </row>
    <row r="5553" spans="1:32" x14ac:dyDescent="0.25">
      <c r="A5553" s="4"/>
      <c r="B5553" s="3"/>
      <c r="C5553" s="3"/>
      <c r="D5553" s="4"/>
      <c r="P5553" s="4"/>
      <c r="AD5553" s="4"/>
      <c r="AE5553" s="3"/>
      <c r="AF5553" s="3"/>
    </row>
    <row r="5554" spans="1:32" x14ac:dyDescent="0.25">
      <c r="A5554" s="4"/>
      <c r="B5554" s="3"/>
      <c r="C5554" s="3"/>
      <c r="D5554" s="4"/>
      <c r="P5554" s="4"/>
      <c r="AD5554" s="4"/>
      <c r="AE5554" s="3"/>
      <c r="AF5554" s="3"/>
    </row>
    <row r="5555" spans="1:32" x14ac:dyDescent="0.25">
      <c r="A5555" s="4"/>
      <c r="B5555" s="3"/>
      <c r="C5555" s="3"/>
      <c r="D5555" s="4"/>
      <c r="P5555" s="4"/>
      <c r="AD5555" s="4"/>
      <c r="AE5555" s="3"/>
      <c r="AF5555" s="3"/>
    </row>
    <row r="5556" spans="1:32" x14ac:dyDescent="0.25">
      <c r="A5556" s="4"/>
      <c r="B5556" s="3"/>
      <c r="C5556" s="3"/>
      <c r="D5556" s="4"/>
      <c r="P5556" s="4"/>
      <c r="AD5556" s="4"/>
      <c r="AE5556" s="3"/>
      <c r="AF5556" s="3"/>
    </row>
    <row r="5557" spans="1:32" x14ac:dyDescent="0.25">
      <c r="A5557" s="4"/>
      <c r="B5557" s="3"/>
      <c r="C5557" s="3"/>
      <c r="D5557" s="4"/>
      <c r="P5557" s="4"/>
      <c r="AD5557" s="4"/>
      <c r="AE5557" s="3"/>
      <c r="AF5557" s="3"/>
    </row>
    <row r="5558" spans="1:32" x14ac:dyDescent="0.25">
      <c r="A5558" s="4"/>
      <c r="B5558" s="3"/>
      <c r="C5558" s="3"/>
      <c r="D5558" s="4"/>
      <c r="P5558" s="4"/>
      <c r="AD5558" s="4"/>
      <c r="AE5558" s="3"/>
      <c r="AF5558" s="3"/>
    </row>
    <row r="5559" spans="1:32" x14ac:dyDescent="0.25">
      <c r="A5559" s="4"/>
      <c r="B5559" s="3"/>
      <c r="C5559" s="3"/>
      <c r="D5559" s="4"/>
      <c r="P5559" s="4"/>
      <c r="AD5559" s="4"/>
      <c r="AE5559" s="3"/>
      <c r="AF5559" s="3"/>
    </row>
    <row r="5560" spans="1:32" x14ac:dyDescent="0.25">
      <c r="A5560" s="4"/>
      <c r="B5560" s="3"/>
      <c r="C5560" s="3"/>
      <c r="D5560" s="4"/>
      <c r="P5560" s="4"/>
      <c r="AD5560" s="4"/>
      <c r="AE5560" s="3"/>
      <c r="AF5560" s="3"/>
    </row>
    <row r="5561" spans="1:32" x14ac:dyDescent="0.25">
      <c r="A5561" s="4"/>
      <c r="B5561" s="3"/>
      <c r="C5561" s="3"/>
      <c r="D5561" s="4"/>
      <c r="P5561" s="4"/>
      <c r="AD5561" s="4"/>
      <c r="AE5561" s="3"/>
      <c r="AF5561" s="3"/>
    </row>
    <row r="5562" spans="1:32" x14ac:dyDescent="0.25">
      <c r="A5562" s="4"/>
      <c r="B5562" s="3"/>
      <c r="C5562" s="3"/>
      <c r="D5562" s="4"/>
      <c r="P5562" s="4"/>
      <c r="AD5562" s="4"/>
      <c r="AE5562" s="3"/>
      <c r="AF5562" s="3"/>
    </row>
    <row r="5563" spans="1:32" x14ac:dyDescent="0.25">
      <c r="A5563" s="4"/>
      <c r="B5563" s="3"/>
      <c r="C5563" s="3"/>
      <c r="D5563" s="4"/>
      <c r="P5563" s="4"/>
      <c r="AD5563" s="4"/>
      <c r="AE5563" s="3"/>
      <c r="AF5563" s="3"/>
    </row>
    <row r="5564" spans="1:32" x14ac:dyDescent="0.25">
      <c r="A5564" s="4"/>
      <c r="B5564" s="3"/>
      <c r="C5564" s="3"/>
      <c r="D5564" s="4"/>
      <c r="P5564" s="4"/>
      <c r="AD5564" s="4"/>
      <c r="AE5564" s="3"/>
      <c r="AF5564" s="3"/>
    </row>
    <row r="5565" spans="1:32" x14ac:dyDescent="0.25">
      <c r="A5565" s="4"/>
      <c r="B5565" s="3"/>
      <c r="C5565" s="3"/>
      <c r="D5565" s="4"/>
      <c r="P5565" s="4"/>
      <c r="AD5565" s="4"/>
      <c r="AE5565" s="3"/>
      <c r="AF5565" s="3"/>
    </row>
    <row r="5566" spans="1:32" x14ac:dyDescent="0.25">
      <c r="A5566" s="4"/>
      <c r="B5566" s="3"/>
      <c r="C5566" s="3"/>
      <c r="D5566" s="4"/>
      <c r="P5566" s="4"/>
      <c r="AD5566" s="4"/>
      <c r="AE5566" s="3"/>
      <c r="AF5566" s="3"/>
    </row>
    <row r="5567" spans="1:32" x14ac:dyDescent="0.25">
      <c r="A5567" s="4"/>
      <c r="B5567" s="3"/>
      <c r="C5567" s="3"/>
      <c r="D5567" s="4"/>
      <c r="P5567" s="4"/>
      <c r="AD5567" s="4"/>
      <c r="AE5567" s="3"/>
      <c r="AF5567" s="3"/>
    </row>
    <row r="5568" spans="1:32" x14ac:dyDescent="0.25">
      <c r="A5568" s="4"/>
      <c r="B5568" s="3"/>
      <c r="C5568" s="3"/>
      <c r="D5568" s="4"/>
      <c r="P5568" s="4"/>
      <c r="AD5568" s="4"/>
      <c r="AE5568" s="3"/>
      <c r="AF5568" s="3"/>
    </row>
    <row r="5569" spans="1:32" x14ac:dyDescent="0.25">
      <c r="A5569" s="4"/>
      <c r="B5569" s="3"/>
      <c r="C5569" s="3"/>
      <c r="D5569" s="4"/>
      <c r="P5569" s="4"/>
      <c r="AD5569" s="4"/>
      <c r="AE5569" s="3"/>
      <c r="AF5569" s="3"/>
    </row>
    <row r="5570" spans="1:32" x14ac:dyDescent="0.25">
      <c r="A5570" s="4"/>
      <c r="B5570" s="3"/>
      <c r="C5570" s="3"/>
      <c r="D5570" s="4"/>
      <c r="P5570" s="4"/>
      <c r="AD5570" s="4"/>
      <c r="AE5570" s="3"/>
      <c r="AF5570" s="3"/>
    </row>
    <row r="5571" spans="1:32" x14ac:dyDescent="0.25">
      <c r="A5571" s="4"/>
      <c r="B5571" s="3"/>
      <c r="C5571" s="3"/>
      <c r="D5571" s="4"/>
      <c r="P5571" s="4"/>
      <c r="AD5571" s="4"/>
      <c r="AE5571" s="3"/>
      <c r="AF5571" s="3"/>
    </row>
    <row r="5572" spans="1:32" x14ac:dyDescent="0.25">
      <c r="A5572" s="4"/>
      <c r="B5572" s="3"/>
      <c r="C5572" s="3"/>
      <c r="D5572" s="4"/>
      <c r="P5572" s="4"/>
      <c r="AD5572" s="4"/>
      <c r="AE5572" s="3"/>
      <c r="AF5572" s="3"/>
    </row>
    <row r="5573" spans="1:32" x14ac:dyDescent="0.25">
      <c r="A5573" s="4"/>
      <c r="B5573" s="3"/>
      <c r="C5573" s="3"/>
      <c r="D5573" s="4"/>
      <c r="P5573" s="4"/>
      <c r="AD5573" s="4"/>
      <c r="AE5573" s="3"/>
      <c r="AF5573" s="3"/>
    </row>
    <row r="5574" spans="1:32" x14ac:dyDescent="0.25">
      <c r="A5574" s="4"/>
      <c r="B5574" s="3"/>
      <c r="C5574" s="3"/>
      <c r="D5574" s="4"/>
      <c r="P5574" s="4"/>
      <c r="AD5574" s="4"/>
      <c r="AE5574" s="3"/>
      <c r="AF5574" s="3"/>
    </row>
    <row r="5575" spans="1:32" x14ac:dyDescent="0.25">
      <c r="A5575" s="4"/>
      <c r="B5575" s="3"/>
      <c r="C5575" s="3"/>
      <c r="D5575" s="4"/>
      <c r="P5575" s="4"/>
      <c r="AD5575" s="4"/>
      <c r="AE5575" s="3"/>
      <c r="AF5575" s="3"/>
    </row>
    <row r="5576" spans="1:32" x14ac:dyDescent="0.25">
      <c r="A5576" s="4"/>
      <c r="B5576" s="3"/>
      <c r="C5576" s="3"/>
      <c r="D5576" s="4"/>
      <c r="P5576" s="4"/>
      <c r="AD5576" s="4"/>
      <c r="AE5576" s="3"/>
      <c r="AF5576" s="3"/>
    </row>
    <row r="5577" spans="1:32" x14ac:dyDescent="0.25">
      <c r="A5577" s="4"/>
      <c r="B5577" s="3"/>
      <c r="C5577" s="3"/>
      <c r="D5577" s="4"/>
      <c r="P5577" s="4"/>
      <c r="AD5577" s="4"/>
      <c r="AE5577" s="3"/>
      <c r="AF5577" s="3"/>
    </row>
    <row r="5578" spans="1:32" x14ac:dyDescent="0.25">
      <c r="A5578" s="4"/>
      <c r="B5578" s="3"/>
      <c r="C5578" s="3"/>
      <c r="D5578" s="4"/>
      <c r="P5578" s="4"/>
      <c r="AD5578" s="4"/>
      <c r="AE5578" s="3"/>
      <c r="AF5578" s="3"/>
    </row>
    <row r="5579" spans="1:32" x14ac:dyDescent="0.25">
      <c r="A5579" s="4"/>
      <c r="B5579" s="3"/>
      <c r="C5579" s="3"/>
      <c r="D5579" s="4"/>
      <c r="P5579" s="4"/>
      <c r="AD5579" s="4"/>
      <c r="AE5579" s="3"/>
      <c r="AF5579" s="3"/>
    </row>
    <row r="5580" spans="1:32" x14ac:dyDescent="0.25">
      <c r="A5580" s="4"/>
      <c r="B5580" s="3"/>
      <c r="C5580" s="3"/>
      <c r="D5580" s="4"/>
      <c r="P5580" s="4"/>
      <c r="AD5580" s="4"/>
      <c r="AE5580" s="3"/>
      <c r="AF5580" s="3"/>
    </row>
    <row r="5581" spans="1:32" x14ac:dyDescent="0.25">
      <c r="A5581" s="4"/>
      <c r="B5581" s="3"/>
      <c r="C5581" s="3"/>
      <c r="D5581" s="4"/>
      <c r="P5581" s="4"/>
      <c r="AD5581" s="4"/>
      <c r="AE5581" s="3"/>
      <c r="AF5581" s="3"/>
    </row>
    <row r="5582" spans="1:32" x14ac:dyDescent="0.25">
      <c r="A5582" s="4"/>
      <c r="B5582" s="3"/>
      <c r="C5582" s="3"/>
      <c r="D5582" s="4"/>
      <c r="P5582" s="4"/>
      <c r="AD5582" s="4"/>
      <c r="AE5582" s="3"/>
      <c r="AF5582" s="3"/>
    </row>
    <row r="5583" spans="1:32" x14ac:dyDescent="0.25">
      <c r="A5583" s="4"/>
      <c r="B5583" s="3"/>
      <c r="C5583" s="3"/>
      <c r="D5583" s="4"/>
      <c r="P5583" s="4"/>
      <c r="AD5583" s="4"/>
      <c r="AE5583" s="3"/>
      <c r="AF5583" s="3"/>
    </row>
    <row r="5584" spans="1:32" x14ac:dyDescent="0.25">
      <c r="A5584" s="4"/>
      <c r="B5584" s="3"/>
      <c r="C5584" s="3"/>
      <c r="D5584" s="4"/>
      <c r="P5584" s="4"/>
      <c r="AD5584" s="4"/>
      <c r="AE5584" s="3"/>
      <c r="AF5584" s="3"/>
    </row>
    <row r="5585" spans="1:32" x14ac:dyDescent="0.25">
      <c r="A5585" s="4"/>
      <c r="B5585" s="3"/>
      <c r="C5585" s="3"/>
      <c r="D5585" s="4"/>
      <c r="P5585" s="4"/>
      <c r="AD5585" s="4"/>
      <c r="AE5585" s="3"/>
      <c r="AF5585" s="3"/>
    </row>
    <row r="5586" spans="1:32" x14ac:dyDescent="0.25">
      <c r="A5586" s="4"/>
      <c r="B5586" s="3"/>
      <c r="C5586" s="3"/>
      <c r="D5586" s="4"/>
      <c r="P5586" s="4"/>
      <c r="AD5586" s="4"/>
      <c r="AE5586" s="3"/>
      <c r="AF5586" s="3"/>
    </row>
    <row r="5587" spans="1:32" x14ac:dyDescent="0.25">
      <c r="A5587" s="4"/>
      <c r="B5587" s="3"/>
      <c r="C5587" s="3"/>
      <c r="D5587" s="4"/>
      <c r="P5587" s="4"/>
      <c r="AD5587" s="4"/>
      <c r="AE5587" s="3"/>
      <c r="AF5587" s="3"/>
    </row>
    <row r="5588" spans="1:32" x14ac:dyDescent="0.25">
      <c r="A5588" s="4"/>
      <c r="B5588" s="3"/>
      <c r="C5588" s="3"/>
      <c r="D5588" s="4"/>
      <c r="P5588" s="4"/>
      <c r="AD5588" s="4"/>
      <c r="AE5588" s="3"/>
      <c r="AF5588" s="3"/>
    </row>
    <row r="5589" spans="1:32" x14ac:dyDescent="0.25">
      <c r="A5589" s="4"/>
      <c r="B5589" s="3"/>
      <c r="C5589" s="3"/>
      <c r="D5589" s="4"/>
      <c r="P5589" s="4"/>
      <c r="AD5589" s="4"/>
      <c r="AE5589" s="3"/>
      <c r="AF5589" s="3"/>
    </row>
    <row r="5590" spans="1:32" x14ac:dyDescent="0.25">
      <c r="A5590" s="4"/>
      <c r="B5590" s="3"/>
      <c r="C5590" s="3"/>
      <c r="D5590" s="4"/>
      <c r="P5590" s="4"/>
      <c r="AD5590" s="4"/>
      <c r="AE5590" s="3"/>
      <c r="AF5590" s="3"/>
    </row>
    <row r="5591" spans="1:32" x14ac:dyDescent="0.25">
      <c r="A5591" s="4"/>
      <c r="B5591" s="3"/>
      <c r="C5591" s="3"/>
      <c r="D5591" s="4"/>
      <c r="P5591" s="4"/>
      <c r="AD5591" s="4"/>
      <c r="AE5591" s="3"/>
      <c r="AF5591" s="3"/>
    </row>
    <row r="5592" spans="1:32" x14ac:dyDescent="0.25">
      <c r="A5592" s="4"/>
      <c r="B5592" s="3"/>
      <c r="C5592" s="3"/>
      <c r="D5592" s="4"/>
      <c r="P5592" s="4"/>
      <c r="AD5592" s="4"/>
      <c r="AE5592" s="3"/>
      <c r="AF5592" s="3"/>
    </row>
    <row r="5593" spans="1:32" x14ac:dyDescent="0.25">
      <c r="A5593" s="4"/>
      <c r="B5593" s="3"/>
      <c r="C5593" s="3"/>
      <c r="D5593" s="4"/>
      <c r="P5593" s="4"/>
      <c r="AD5593" s="4"/>
      <c r="AE5593" s="3"/>
      <c r="AF5593" s="3"/>
    </row>
    <row r="5594" spans="1:32" x14ac:dyDescent="0.25">
      <c r="A5594" s="4"/>
      <c r="B5594" s="3"/>
      <c r="C5594" s="3"/>
      <c r="D5594" s="4"/>
      <c r="P5594" s="4"/>
      <c r="AD5594" s="4"/>
      <c r="AE5594" s="3"/>
      <c r="AF5594" s="3"/>
    </row>
    <row r="5595" spans="1:32" x14ac:dyDescent="0.25">
      <c r="A5595" s="4"/>
      <c r="B5595" s="3"/>
      <c r="C5595" s="3"/>
      <c r="D5595" s="4"/>
      <c r="P5595" s="4"/>
      <c r="AD5595" s="4"/>
      <c r="AE5595" s="3"/>
      <c r="AF5595" s="3"/>
    </row>
    <row r="5596" spans="1:32" x14ac:dyDescent="0.25">
      <c r="A5596" s="4"/>
      <c r="B5596" s="3"/>
      <c r="C5596" s="3"/>
      <c r="D5596" s="4"/>
      <c r="P5596" s="4"/>
      <c r="AD5596" s="4"/>
      <c r="AE5596" s="3"/>
      <c r="AF5596" s="3"/>
    </row>
    <row r="5597" spans="1:32" x14ac:dyDescent="0.25">
      <c r="A5597" s="4"/>
      <c r="B5597" s="3"/>
      <c r="C5597" s="3"/>
      <c r="D5597" s="4"/>
      <c r="P5597" s="4"/>
      <c r="AD5597" s="4"/>
      <c r="AE5597" s="3"/>
      <c r="AF5597" s="3"/>
    </row>
    <row r="5598" spans="1:32" x14ac:dyDescent="0.25">
      <c r="A5598" s="4"/>
      <c r="B5598" s="3"/>
      <c r="C5598" s="3"/>
      <c r="D5598" s="4"/>
      <c r="P5598" s="4"/>
      <c r="AD5598" s="4"/>
      <c r="AE5598" s="3"/>
      <c r="AF5598" s="3"/>
    </row>
    <row r="5599" spans="1:32" x14ac:dyDescent="0.25">
      <c r="A5599" s="4"/>
      <c r="B5599" s="3"/>
      <c r="C5599" s="3"/>
      <c r="D5599" s="4"/>
      <c r="P5599" s="4"/>
      <c r="AD5599" s="4"/>
      <c r="AE5599" s="3"/>
      <c r="AF5599" s="3"/>
    </row>
    <row r="5600" spans="1:32" x14ac:dyDescent="0.25">
      <c r="A5600" s="4"/>
      <c r="B5600" s="3"/>
      <c r="C5600" s="3"/>
      <c r="D5600" s="4"/>
      <c r="P5600" s="4"/>
      <c r="AD5600" s="4"/>
      <c r="AE5600" s="3"/>
      <c r="AF5600" s="3"/>
    </row>
    <row r="5601" spans="1:32" x14ac:dyDescent="0.25">
      <c r="A5601" s="4"/>
      <c r="B5601" s="3"/>
      <c r="C5601" s="3"/>
      <c r="D5601" s="4"/>
      <c r="P5601" s="4"/>
      <c r="AD5601" s="4"/>
      <c r="AE5601" s="3"/>
      <c r="AF5601" s="3"/>
    </row>
    <row r="5602" spans="1:32" x14ac:dyDescent="0.25">
      <c r="A5602" s="4"/>
      <c r="B5602" s="3"/>
      <c r="C5602" s="3"/>
      <c r="D5602" s="4"/>
      <c r="P5602" s="4"/>
      <c r="AD5602" s="4"/>
      <c r="AE5602" s="3"/>
      <c r="AF5602" s="3"/>
    </row>
    <row r="5603" spans="1:32" x14ac:dyDescent="0.25">
      <c r="A5603" s="4"/>
      <c r="B5603" s="3"/>
      <c r="C5603" s="3"/>
      <c r="D5603" s="4"/>
      <c r="P5603" s="4"/>
      <c r="AD5603" s="4"/>
      <c r="AE5603" s="3"/>
      <c r="AF5603" s="3"/>
    </row>
    <row r="5604" spans="1:32" x14ac:dyDescent="0.25">
      <c r="A5604" s="4"/>
      <c r="B5604" s="3"/>
      <c r="C5604" s="3"/>
      <c r="D5604" s="4"/>
      <c r="P5604" s="4"/>
      <c r="AD5604" s="4"/>
      <c r="AE5604" s="3"/>
      <c r="AF5604" s="3"/>
    </row>
    <row r="5605" spans="1:32" x14ac:dyDescent="0.25">
      <c r="A5605" s="4"/>
      <c r="B5605" s="3"/>
      <c r="C5605" s="3"/>
      <c r="D5605" s="4"/>
      <c r="P5605" s="4"/>
      <c r="AD5605" s="4"/>
      <c r="AE5605" s="3"/>
      <c r="AF5605" s="3"/>
    </row>
    <row r="5606" spans="1:32" x14ac:dyDescent="0.25">
      <c r="A5606" s="4"/>
      <c r="B5606" s="3"/>
      <c r="C5606" s="3"/>
      <c r="D5606" s="4"/>
      <c r="P5606" s="4"/>
      <c r="AD5606" s="4"/>
      <c r="AE5606" s="3"/>
      <c r="AF5606" s="3"/>
    </row>
    <row r="5607" spans="1:32" x14ac:dyDescent="0.25">
      <c r="A5607" s="4"/>
      <c r="B5607" s="3"/>
      <c r="C5607" s="3"/>
      <c r="D5607" s="4"/>
      <c r="P5607" s="4"/>
      <c r="AD5607" s="4"/>
      <c r="AE5607" s="3"/>
      <c r="AF5607" s="3"/>
    </row>
    <row r="5608" spans="1:32" x14ac:dyDescent="0.25">
      <c r="A5608" s="4"/>
      <c r="B5608" s="3"/>
      <c r="C5608" s="3"/>
      <c r="D5608" s="4"/>
      <c r="P5608" s="4"/>
      <c r="AD5608" s="4"/>
      <c r="AE5608" s="3"/>
      <c r="AF5608" s="3"/>
    </row>
    <row r="5609" spans="1:32" x14ac:dyDescent="0.25">
      <c r="A5609" s="4"/>
      <c r="B5609" s="3"/>
      <c r="C5609" s="3"/>
      <c r="D5609" s="4"/>
      <c r="P5609" s="4"/>
      <c r="AD5609" s="4"/>
      <c r="AE5609" s="3"/>
      <c r="AF5609" s="3"/>
    </row>
    <row r="5610" spans="1:32" x14ac:dyDescent="0.25">
      <c r="A5610" s="4"/>
      <c r="B5610" s="3"/>
      <c r="C5610" s="3"/>
      <c r="D5610" s="4"/>
      <c r="P5610" s="4"/>
      <c r="AD5610" s="4"/>
      <c r="AE5610" s="3"/>
      <c r="AF5610" s="3"/>
    </row>
    <row r="5611" spans="1:32" x14ac:dyDescent="0.25">
      <c r="A5611" s="4"/>
      <c r="B5611" s="3"/>
      <c r="C5611" s="3"/>
      <c r="D5611" s="4"/>
      <c r="P5611" s="4"/>
      <c r="AD5611" s="4"/>
      <c r="AE5611" s="3"/>
      <c r="AF5611" s="3"/>
    </row>
    <row r="5612" spans="1:32" x14ac:dyDescent="0.25">
      <c r="A5612" s="4"/>
      <c r="B5612" s="3"/>
      <c r="C5612" s="3"/>
      <c r="D5612" s="4"/>
      <c r="P5612" s="4"/>
      <c r="AD5612" s="4"/>
      <c r="AE5612" s="3"/>
      <c r="AF5612" s="3"/>
    </row>
    <row r="5613" spans="1:32" x14ac:dyDescent="0.25">
      <c r="A5613" s="4"/>
      <c r="B5613" s="3"/>
      <c r="C5613" s="3"/>
      <c r="D5613" s="4"/>
      <c r="P5613" s="4"/>
      <c r="AD5613" s="4"/>
      <c r="AE5613" s="3"/>
      <c r="AF5613" s="3"/>
    </row>
    <row r="5614" spans="1:32" x14ac:dyDescent="0.25">
      <c r="A5614" s="4"/>
      <c r="B5614" s="3"/>
      <c r="C5614" s="3"/>
      <c r="D5614" s="4"/>
      <c r="P5614" s="4"/>
      <c r="AD5614" s="4"/>
      <c r="AE5614" s="3"/>
      <c r="AF5614" s="3"/>
    </row>
    <row r="5615" spans="1:32" x14ac:dyDescent="0.25">
      <c r="A5615" s="4"/>
      <c r="B5615" s="3"/>
      <c r="C5615" s="3"/>
      <c r="D5615" s="4"/>
      <c r="P5615" s="4"/>
      <c r="AD5615" s="4"/>
      <c r="AE5615" s="3"/>
      <c r="AF5615" s="3"/>
    </row>
    <row r="5616" spans="1:32" x14ac:dyDescent="0.25">
      <c r="A5616" s="4"/>
      <c r="B5616" s="3"/>
      <c r="C5616" s="3"/>
      <c r="D5616" s="4"/>
      <c r="P5616" s="4"/>
      <c r="AD5616" s="4"/>
      <c r="AE5616" s="3"/>
      <c r="AF5616" s="3"/>
    </row>
    <row r="5617" spans="1:32" x14ac:dyDescent="0.25">
      <c r="A5617" s="4"/>
      <c r="B5617" s="3"/>
      <c r="C5617" s="3"/>
      <c r="D5617" s="4"/>
      <c r="P5617" s="4"/>
      <c r="AD5617" s="4"/>
      <c r="AE5617" s="3"/>
      <c r="AF5617" s="3"/>
    </row>
    <row r="5618" spans="1:32" x14ac:dyDescent="0.25">
      <c r="A5618" s="4"/>
      <c r="B5618" s="3"/>
      <c r="C5618" s="3"/>
      <c r="D5618" s="4"/>
      <c r="P5618" s="4"/>
      <c r="AD5618" s="4"/>
      <c r="AE5618" s="3"/>
      <c r="AF5618" s="3"/>
    </row>
    <row r="5619" spans="1:32" x14ac:dyDescent="0.25">
      <c r="A5619" s="4"/>
      <c r="B5619" s="3"/>
      <c r="C5619" s="3"/>
      <c r="D5619" s="4"/>
      <c r="P5619" s="4"/>
      <c r="AD5619" s="4"/>
      <c r="AE5619" s="3"/>
      <c r="AF5619" s="3"/>
    </row>
    <row r="5620" spans="1:32" x14ac:dyDescent="0.25">
      <c r="A5620" s="4"/>
      <c r="B5620" s="3"/>
      <c r="C5620" s="3"/>
      <c r="D5620" s="4"/>
      <c r="P5620" s="4"/>
      <c r="AD5620" s="4"/>
      <c r="AE5620" s="3"/>
      <c r="AF5620" s="3"/>
    </row>
    <row r="5621" spans="1:32" x14ac:dyDescent="0.25">
      <c r="A5621" s="4"/>
      <c r="B5621" s="3"/>
      <c r="C5621" s="3"/>
      <c r="D5621" s="4"/>
      <c r="P5621" s="4"/>
      <c r="AD5621" s="4"/>
      <c r="AE5621" s="3"/>
      <c r="AF5621" s="3"/>
    </row>
    <row r="5622" spans="1:32" x14ac:dyDescent="0.25">
      <c r="A5622" s="4"/>
      <c r="B5622" s="3"/>
      <c r="C5622" s="3"/>
      <c r="D5622" s="4"/>
      <c r="P5622" s="4"/>
      <c r="AD5622" s="4"/>
      <c r="AE5622" s="3"/>
      <c r="AF5622" s="3"/>
    </row>
    <row r="5623" spans="1:32" x14ac:dyDescent="0.25">
      <c r="A5623" s="4"/>
      <c r="B5623" s="3"/>
      <c r="C5623" s="3"/>
      <c r="D5623" s="4"/>
      <c r="P5623" s="4"/>
      <c r="AD5623" s="4"/>
      <c r="AE5623" s="3"/>
      <c r="AF5623" s="3"/>
    </row>
    <row r="5624" spans="1:32" x14ac:dyDescent="0.25">
      <c r="A5624" s="4"/>
      <c r="B5624" s="3"/>
      <c r="C5624" s="3"/>
      <c r="D5624" s="4"/>
      <c r="P5624" s="4"/>
      <c r="AD5624" s="4"/>
      <c r="AE5624" s="3"/>
      <c r="AF5624" s="3"/>
    </row>
    <row r="5625" spans="1:32" x14ac:dyDescent="0.25">
      <c r="A5625" s="4"/>
      <c r="B5625" s="3"/>
      <c r="C5625" s="3"/>
      <c r="D5625" s="4"/>
      <c r="P5625" s="4"/>
      <c r="AD5625" s="4"/>
      <c r="AE5625" s="3"/>
      <c r="AF5625" s="3"/>
    </row>
    <row r="5626" spans="1:32" x14ac:dyDescent="0.25">
      <c r="A5626" s="4"/>
      <c r="B5626" s="3"/>
      <c r="C5626" s="3"/>
      <c r="D5626" s="4"/>
      <c r="P5626" s="4"/>
      <c r="AD5626" s="4"/>
      <c r="AE5626" s="3"/>
      <c r="AF5626" s="3"/>
    </row>
    <row r="5627" spans="1:32" x14ac:dyDescent="0.25">
      <c r="A5627" s="4"/>
      <c r="B5627" s="3"/>
      <c r="C5627" s="3"/>
      <c r="D5627" s="4"/>
      <c r="P5627" s="4"/>
      <c r="AD5627" s="4"/>
      <c r="AE5627" s="3"/>
      <c r="AF5627" s="3"/>
    </row>
    <row r="5628" spans="1:32" x14ac:dyDescent="0.25">
      <c r="A5628" s="4"/>
      <c r="B5628" s="3"/>
      <c r="C5628" s="3"/>
      <c r="D5628" s="4"/>
      <c r="P5628" s="4"/>
      <c r="AD5628" s="4"/>
      <c r="AE5628" s="3"/>
      <c r="AF5628" s="3"/>
    </row>
    <row r="5629" spans="1:32" x14ac:dyDescent="0.25">
      <c r="A5629" s="4"/>
      <c r="B5629" s="3"/>
      <c r="C5629" s="3"/>
      <c r="D5629" s="4"/>
      <c r="P5629" s="4"/>
      <c r="AD5629" s="4"/>
      <c r="AE5629" s="3"/>
      <c r="AF5629" s="3"/>
    </row>
    <row r="5630" spans="1:32" x14ac:dyDescent="0.25">
      <c r="A5630" s="4"/>
      <c r="B5630" s="3"/>
      <c r="C5630" s="3"/>
      <c r="D5630" s="4"/>
      <c r="P5630" s="4"/>
      <c r="AD5630" s="4"/>
      <c r="AE5630" s="3"/>
      <c r="AF5630" s="3"/>
    </row>
    <row r="5631" spans="1:32" x14ac:dyDescent="0.25">
      <c r="A5631" s="4"/>
      <c r="B5631" s="3"/>
      <c r="C5631" s="3"/>
      <c r="D5631" s="4"/>
      <c r="P5631" s="4"/>
      <c r="AD5631" s="4"/>
      <c r="AE5631" s="3"/>
      <c r="AF5631" s="3"/>
    </row>
    <row r="5632" spans="1:32" x14ac:dyDescent="0.25">
      <c r="A5632" s="4"/>
      <c r="B5632" s="3"/>
      <c r="C5632" s="3"/>
      <c r="D5632" s="4"/>
      <c r="P5632" s="4"/>
      <c r="AD5632" s="4"/>
      <c r="AE5632" s="3"/>
      <c r="AF5632" s="3"/>
    </row>
    <row r="5633" spans="1:32" x14ac:dyDescent="0.25">
      <c r="A5633" s="4"/>
      <c r="B5633" s="3"/>
      <c r="C5633" s="3"/>
      <c r="D5633" s="4"/>
      <c r="P5633" s="4"/>
      <c r="AD5633" s="4"/>
      <c r="AE5633" s="3"/>
      <c r="AF5633" s="3"/>
    </row>
    <row r="5634" spans="1:32" x14ac:dyDescent="0.25">
      <c r="A5634" s="4"/>
      <c r="B5634" s="3"/>
      <c r="C5634" s="3"/>
      <c r="D5634" s="4"/>
      <c r="P5634" s="4"/>
      <c r="AD5634" s="4"/>
      <c r="AE5634" s="3"/>
      <c r="AF5634" s="3"/>
    </row>
    <row r="5635" spans="1:32" x14ac:dyDescent="0.25">
      <c r="A5635" s="4"/>
      <c r="B5635" s="3"/>
      <c r="C5635" s="3"/>
      <c r="D5635" s="4"/>
      <c r="P5635" s="4"/>
      <c r="AD5635" s="4"/>
      <c r="AE5635" s="3"/>
      <c r="AF5635" s="3"/>
    </row>
    <row r="5636" spans="1:32" x14ac:dyDescent="0.25">
      <c r="A5636" s="4"/>
      <c r="B5636" s="3"/>
      <c r="C5636" s="3"/>
      <c r="D5636" s="4"/>
      <c r="P5636" s="4"/>
      <c r="AD5636" s="4"/>
      <c r="AE5636" s="3"/>
      <c r="AF5636" s="3"/>
    </row>
    <row r="5637" spans="1:32" x14ac:dyDescent="0.25">
      <c r="A5637" s="4"/>
      <c r="B5637" s="3"/>
      <c r="C5637" s="3"/>
      <c r="D5637" s="4"/>
      <c r="P5637" s="4"/>
      <c r="AD5637" s="4"/>
      <c r="AE5637" s="3"/>
      <c r="AF5637" s="3"/>
    </row>
    <row r="5638" spans="1:32" x14ac:dyDescent="0.25">
      <c r="A5638" s="4"/>
      <c r="B5638" s="3"/>
      <c r="C5638" s="3"/>
      <c r="D5638" s="4"/>
      <c r="P5638" s="4"/>
      <c r="AD5638" s="4"/>
      <c r="AE5638" s="3"/>
      <c r="AF5638" s="3"/>
    </row>
    <row r="5639" spans="1:32" x14ac:dyDescent="0.25">
      <c r="A5639" s="4"/>
      <c r="B5639" s="3"/>
      <c r="C5639" s="3"/>
      <c r="D5639" s="4"/>
      <c r="P5639" s="4"/>
      <c r="AD5639" s="4"/>
      <c r="AE5639" s="3"/>
      <c r="AF5639" s="3"/>
    </row>
    <row r="5640" spans="1:32" x14ac:dyDescent="0.25">
      <c r="A5640" s="4"/>
      <c r="B5640" s="3"/>
      <c r="C5640" s="3"/>
      <c r="D5640" s="4"/>
      <c r="P5640" s="4"/>
      <c r="AD5640" s="4"/>
      <c r="AE5640" s="3"/>
      <c r="AF5640" s="3"/>
    </row>
    <row r="5641" spans="1:32" x14ac:dyDescent="0.25">
      <c r="A5641" s="4"/>
      <c r="B5641" s="3"/>
      <c r="C5641" s="3"/>
      <c r="D5641" s="4"/>
      <c r="P5641" s="4"/>
      <c r="AD5641" s="4"/>
      <c r="AE5641" s="3"/>
      <c r="AF5641" s="3"/>
    </row>
    <row r="5642" spans="1:32" x14ac:dyDescent="0.25">
      <c r="A5642" s="4"/>
      <c r="B5642" s="3"/>
      <c r="C5642" s="3"/>
      <c r="D5642" s="4"/>
      <c r="P5642" s="4"/>
      <c r="AD5642" s="4"/>
      <c r="AE5642" s="3"/>
      <c r="AF5642" s="3"/>
    </row>
    <row r="5643" spans="1:32" x14ac:dyDescent="0.25">
      <c r="A5643" s="4"/>
      <c r="B5643" s="3"/>
      <c r="C5643" s="3"/>
      <c r="D5643" s="4"/>
      <c r="P5643" s="4"/>
      <c r="AD5643" s="4"/>
      <c r="AE5643" s="3"/>
      <c r="AF5643" s="3"/>
    </row>
    <row r="5644" spans="1:32" x14ac:dyDescent="0.25">
      <c r="A5644" s="4"/>
      <c r="B5644" s="3"/>
      <c r="C5644" s="3"/>
      <c r="D5644" s="4"/>
      <c r="P5644" s="4"/>
      <c r="AD5644" s="4"/>
      <c r="AE5644" s="3"/>
      <c r="AF5644" s="3"/>
    </row>
    <row r="5645" spans="1:32" x14ac:dyDescent="0.25">
      <c r="A5645" s="4"/>
      <c r="B5645" s="3"/>
      <c r="C5645" s="3"/>
      <c r="D5645" s="4"/>
      <c r="P5645" s="4"/>
      <c r="AD5645" s="4"/>
      <c r="AE5645" s="3"/>
      <c r="AF5645" s="3"/>
    </row>
    <row r="5646" spans="1:32" x14ac:dyDescent="0.25">
      <c r="A5646" s="4"/>
      <c r="B5646" s="3"/>
      <c r="C5646" s="3"/>
      <c r="D5646" s="4"/>
      <c r="P5646" s="4"/>
      <c r="AD5646" s="4"/>
      <c r="AE5646" s="3"/>
      <c r="AF5646" s="3"/>
    </row>
    <row r="5647" spans="1:32" x14ac:dyDescent="0.25">
      <c r="A5647" s="4"/>
      <c r="B5647" s="3"/>
      <c r="C5647" s="3"/>
      <c r="D5647" s="4"/>
      <c r="P5647" s="4"/>
      <c r="AD5647" s="4"/>
      <c r="AE5647" s="3"/>
      <c r="AF5647" s="3"/>
    </row>
    <row r="5648" spans="1:32" x14ac:dyDescent="0.25">
      <c r="A5648" s="4"/>
      <c r="B5648" s="3"/>
      <c r="C5648" s="3"/>
      <c r="D5648" s="4"/>
      <c r="P5648" s="4"/>
      <c r="AD5648" s="4"/>
      <c r="AE5648" s="3"/>
      <c r="AF5648" s="3"/>
    </row>
    <row r="5649" spans="1:32" x14ac:dyDescent="0.25">
      <c r="A5649" s="4"/>
      <c r="B5649" s="3"/>
      <c r="C5649" s="3"/>
      <c r="D5649" s="4"/>
      <c r="P5649" s="4"/>
      <c r="AD5649" s="4"/>
      <c r="AE5649" s="3"/>
      <c r="AF5649" s="3"/>
    </row>
    <row r="5650" spans="1:32" x14ac:dyDescent="0.25">
      <c r="A5650" s="4"/>
      <c r="B5650" s="3"/>
      <c r="C5650" s="3"/>
      <c r="D5650" s="4"/>
      <c r="P5650" s="4"/>
      <c r="AD5650" s="4"/>
      <c r="AE5650" s="3"/>
      <c r="AF5650" s="3"/>
    </row>
    <row r="5651" spans="1:32" x14ac:dyDescent="0.25">
      <c r="A5651" s="4"/>
      <c r="B5651" s="3"/>
      <c r="C5651" s="3"/>
      <c r="D5651" s="4"/>
      <c r="P5651" s="4"/>
      <c r="AD5651" s="4"/>
      <c r="AE5651" s="3"/>
      <c r="AF5651" s="3"/>
    </row>
    <row r="5652" spans="1:32" x14ac:dyDescent="0.25">
      <c r="A5652" s="4"/>
      <c r="B5652" s="3"/>
      <c r="C5652" s="3"/>
      <c r="D5652" s="4"/>
      <c r="P5652" s="4"/>
      <c r="AD5652" s="4"/>
      <c r="AE5652" s="3"/>
      <c r="AF5652" s="3"/>
    </row>
    <row r="5653" spans="1:32" x14ac:dyDescent="0.25">
      <c r="A5653" s="4"/>
      <c r="B5653" s="3"/>
      <c r="C5653" s="3"/>
      <c r="D5653" s="4"/>
      <c r="P5653" s="4"/>
      <c r="AD5653" s="4"/>
      <c r="AE5653" s="3"/>
      <c r="AF5653" s="3"/>
    </row>
    <row r="5654" spans="1:32" x14ac:dyDescent="0.25">
      <c r="A5654" s="4"/>
      <c r="B5654" s="3"/>
      <c r="C5654" s="3"/>
      <c r="D5654" s="4"/>
      <c r="P5654" s="4"/>
      <c r="AD5654" s="4"/>
      <c r="AE5654" s="3"/>
      <c r="AF5654" s="3"/>
    </row>
    <row r="5655" spans="1:32" x14ac:dyDescent="0.25">
      <c r="A5655" s="4"/>
      <c r="B5655" s="3"/>
      <c r="C5655" s="3"/>
      <c r="D5655" s="4"/>
      <c r="P5655" s="4"/>
      <c r="AD5655" s="4"/>
      <c r="AE5655" s="3"/>
      <c r="AF5655" s="3"/>
    </row>
    <row r="5656" spans="1:32" x14ac:dyDescent="0.25">
      <c r="A5656" s="4"/>
      <c r="B5656" s="3"/>
      <c r="C5656" s="3"/>
      <c r="D5656" s="4"/>
      <c r="P5656" s="4"/>
      <c r="AD5656" s="4"/>
      <c r="AE5656" s="3"/>
      <c r="AF5656" s="3"/>
    </row>
    <row r="5657" spans="1:32" x14ac:dyDescent="0.25">
      <c r="A5657" s="4"/>
      <c r="B5657" s="3"/>
      <c r="C5657" s="3"/>
      <c r="D5657" s="4"/>
      <c r="P5657" s="4"/>
      <c r="AD5657" s="4"/>
      <c r="AE5657" s="3"/>
      <c r="AF5657" s="3"/>
    </row>
    <row r="5658" spans="1:32" x14ac:dyDescent="0.25">
      <c r="A5658" s="4"/>
      <c r="B5658" s="3"/>
      <c r="C5658" s="3"/>
      <c r="D5658" s="4"/>
      <c r="P5658" s="4"/>
      <c r="AD5658" s="4"/>
      <c r="AE5658" s="3"/>
      <c r="AF5658" s="3"/>
    </row>
    <row r="5659" spans="1:32" x14ac:dyDescent="0.25">
      <c r="A5659" s="4"/>
      <c r="B5659" s="3"/>
      <c r="C5659" s="3"/>
      <c r="D5659" s="4"/>
      <c r="P5659" s="4"/>
      <c r="AD5659" s="4"/>
      <c r="AE5659" s="3"/>
      <c r="AF5659" s="3"/>
    </row>
    <row r="5660" spans="1:32" x14ac:dyDescent="0.25">
      <c r="A5660" s="4"/>
      <c r="B5660" s="3"/>
      <c r="C5660" s="3"/>
      <c r="D5660" s="4"/>
      <c r="P5660" s="4"/>
      <c r="AD5660" s="4"/>
      <c r="AE5660" s="3"/>
      <c r="AF5660" s="3"/>
    </row>
    <row r="5661" spans="1:32" x14ac:dyDescent="0.25">
      <c r="A5661" s="4"/>
      <c r="B5661" s="3"/>
      <c r="C5661" s="3"/>
      <c r="D5661" s="4"/>
      <c r="P5661" s="4"/>
      <c r="AD5661" s="4"/>
      <c r="AE5661" s="3"/>
      <c r="AF5661" s="3"/>
    </row>
    <row r="5662" spans="1:32" x14ac:dyDescent="0.25">
      <c r="A5662" s="4"/>
      <c r="B5662" s="3"/>
      <c r="C5662" s="3"/>
      <c r="D5662" s="4"/>
      <c r="P5662" s="4"/>
      <c r="AD5662" s="4"/>
      <c r="AE5662" s="3"/>
      <c r="AF5662" s="3"/>
    </row>
    <row r="5663" spans="1:32" x14ac:dyDescent="0.25">
      <c r="A5663" s="4"/>
      <c r="B5663" s="3"/>
      <c r="C5663" s="3"/>
      <c r="D5663" s="4"/>
      <c r="P5663" s="4"/>
      <c r="AD5663" s="4"/>
      <c r="AE5663" s="3"/>
      <c r="AF5663" s="3"/>
    </row>
    <row r="5664" spans="1:32" x14ac:dyDescent="0.25">
      <c r="A5664" s="4"/>
      <c r="B5664" s="3"/>
      <c r="C5664" s="3"/>
      <c r="D5664" s="4"/>
      <c r="P5664" s="4"/>
      <c r="AD5664" s="4"/>
      <c r="AE5664" s="3"/>
      <c r="AF5664" s="3"/>
    </row>
    <row r="5665" spans="1:32" x14ac:dyDescent="0.25">
      <c r="A5665" s="4"/>
      <c r="B5665" s="3"/>
      <c r="C5665" s="3"/>
      <c r="D5665" s="4"/>
      <c r="P5665" s="4"/>
      <c r="AD5665" s="4"/>
      <c r="AE5665" s="3"/>
      <c r="AF5665" s="3"/>
    </row>
    <row r="5666" spans="1:32" x14ac:dyDescent="0.25">
      <c r="A5666" s="4"/>
      <c r="B5666" s="3"/>
      <c r="C5666" s="3"/>
      <c r="D5666" s="4"/>
      <c r="P5666" s="4"/>
      <c r="AD5666" s="4"/>
      <c r="AE5666" s="3"/>
      <c r="AF5666" s="3"/>
    </row>
    <row r="5667" spans="1:32" x14ac:dyDescent="0.25">
      <c r="A5667" s="4"/>
      <c r="B5667" s="3"/>
      <c r="C5667" s="3"/>
      <c r="D5667" s="4"/>
      <c r="P5667" s="4"/>
      <c r="AD5667" s="4"/>
      <c r="AE5667" s="3"/>
      <c r="AF5667" s="3"/>
    </row>
    <row r="5668" spans="1:32" x14ac:dyDescent="0.25">
      <c r="A5668" s="4"/>
      <c r="B5668" s="3"/>
      <c r="C5668" s="3"/>
      <c r="D5668" s="4"/>
      <c r="P5668" s="4"/>
      <c r="AD5668" s="4"/>
      <c r="AE5668" s="3"/>
      <c r="AF5668" s="3"/>
    </row>
    <row r="5669" spans="1:32" x14ac:dyDescent="0.25">
      <c r="A5669" s="4"/>
      <c r="B5669" s="3"/>
      <c r="C5669" s="3"/>
      <c r="D5669" s="4"/>
      <c r="P5669" s="4"/>
      <c r="AD5669" s="4"/>
      <c r="AE5669" s="3"/>
      <c r="AF5669" s="3"/>
    </row>
    <row r="5670" spans="1:32" x14ac:dyDescent="0.25">
      <c r="A5670" s="4"/>
      <c r="B5670" s="3"/>
      <c r="C5670" s="3"/>
      <c r="D5670" s="4"/>
      <c r="P5670" s="4"/>
      <c r="AD5670" s="4"/>
      <c r="AE5670" s="3"/>
      <c r="AF5670" s="3"/>
    </row>
    <row r="5671" spans="1:32" x14ac:dyDescent="0.25">
      <c r="A5671" s="4"/>
      <c r="B5671" s="3"/>
      <c r="C5671" s="3"/>
      <c r="D5671" s="4"/>
      <c r="P5671" s="4"/>
      <c r="AD5671" s="4"/>
      <c r="AE5671" s="3"/>
      <c r="AF5671" s="3"/>
    </row>
    <row r="5672" spans="1:32" x14ac:dyDescent="0.25">
      <c r="A5672" s="4"/>
      <c r="B5672" s="3"/>
      <c r="C5672" s="3"/>
      <c r="D5672" s="4"/>
      <c r="P5672" s="4"/>
      <c r="AD5672" s="4"/>
      <c r="AE5672" s="3"/>
      <c r="AF5672" s="3"/>
    </row>
    <row r="5673" spans="1:32" x14ac:dyDescent="0.25">
      <c r="A5673" s="4"/>
      <c r="B5673" s="3"/>
      <c r="C5673" s="3"/>
      <c r="D5673" s="4"/>
      <c r="P5673" s="4"/>
      <c r="AD5673" s="4"/>
      <c r="AE5673" s="3"/>
      <c r="AF5673" s="3"/>
    </row>
    <row r="5674" spans="1:32" x14ac:dyDescent="0.25">
      <c r="A5674" s="4"/>
      <c r="B5674" s="3"/>
      <c r="C5674" s="3"/>
      <c r="D5674" s="4"/>
      <c r="P5674" s="4"/>
      <c r="AD5674" s="4"/>
      <c r="AE5674" s="3"/>
      <c r="AF5674" s="3"/>
    </row>
    <row r="5675" spans="1:32" x14ac:dyDescent="0.25">
      <c r="A5675" s="4"/>
      <c r="B5675" s="3"/>
      <c r="C5675" s="3"/>
      <c r="D5675" s="4"/>
      <c r="P5675" s="4"/>
      <c r="AD5675" s="4"/>
      <c r="AE5675" s="3"/>
      <c r="AF5675" s="3"/>
    </row>
    <row r="5676" spans="1:32" x14ac:dyDescent="0.25">
      <c r="A5676" s="4"/>
      <c r="B5676" s="3"/>
      <c r="C5676" s="3"/>
      <c r="D5676" s="4"/>
      <c r="P5676" s="4"/>
      <c r="AD5676" s="4"/>
      <c r="AE5676" s="3"/>
      <c r="AF5676" s="3"/>
    </row>
    <row r="5677" spans="1:32" x14ac:dyDescent="0.25">
      <c r="A5677" s="4"/>
      <c r="B5677" s="3"/>
      <c r="C5677" s="3"/>
      <c r="D5677" s="4"/>
      <c r="P5677" s="4"/>
      <c r="AD5677" s="4"/>
      <c r="AE5677" s="3"/>
      <c r="AF5677" s="3"/>
    </row>
    <row r="5678" spans="1:32" x14ac:dyDescent="0.25">
      <c r="A5678" s="4"/>
      <c r="B5678" s="3"/>
      <c r="C5678" s="3"/>
      <c r="D5678" s="4"/>
      <c r="P5678" s="4"/>
      <c r="AD5678" s="4"/>
      <c r="AE5678" s="3"/>
      <c r="AF5678" s="3"/>
    </row>
    <row r="5679" spans="1:32" x14ac:dyDescent="0.25">
      <c r="A5679" s="4"/>
      <c r="B5679" s="3"/>
      <c r="C5679" s="3"/>
      <c r="D5679" s="4"/>
      <c r="P5679" s="4"/>
      <c r="AD5679" s="4"/>
      <c r="AE5679" s="3"/>
      <c r="AF5679" s="3"/>
    </row>
    <row r="5680" spans="1:32" x14ac:dyDescent="0.25">
      <c r="A5680" s="4"/>
      <c r="B5680" s="3"/>
      <c r="C5680" s="3"/>
      <c r="D5680" s="4"/>
      <c r="P5680" s="4"/>
      <c r="AD5680" s="4"/>
      <c r="AE5680" s="3"/>
      <c r="AF5680" s="3"/>
    </row>
    <row r="5681" spans="1:32" x14ac:dyDescent="0.25">
      <c r="A5681" s="4"/>
      <c r="B5681" s="3"/>
      <c r="C5681" s="3"/>
      <c r="D5681" s="4"/>
      <c r="P5681" s="4"/>
      <c r="AD5681" s="4"/>
      <c r="AE5681" s="3"/>
      <c r="AF5681" s="3"/>
    </row>
    <row r="5682" spans="1:32" x14ac:dyDescent="0.25">
      <c r="A5682" s="4"/>
      <c r="B5682" s="3"/>
      <c r="C5682" s="3"/>
      <c r="D5682" s="4"/>
      <c r="P5682" s="4"/>
      <c r="AD5682" s="4"/>
      <c r="AE5682" s="3"/>
      <c r="AF5682" s="3"/>
    </row>
    <row r="5683" spans="1:32" x14ac:dyDescent="0.25">
      <c r="A5683" s="4"/>
      <c r="B5683" s="3"/>
      <c r="C5683" s="3"/>
      <c r="D5683" s="4"/>
      <c r="P5683" s="4"/>
      <c r="AD5683" s="4"/>
      <c r="AE5683" s="3"/>
      <c r="AF5683" s="3"/>
    </row>
    <row r="5684" spans="1:32" x14ac:dyDescent="0.25">
      <c r="A5684" s="4"/>
      <c r="B5684" s="3"/>
      <c r="C5684" s="3"/>
      <c r="D5684" s="4"/>
      <c r="P5684" s="4"/>
      <c r="AD5684" s="4"/>
      <c r="AE5684" s="3"/>
      <c r="AF5684" s="3"/>
    </row>
    <row r="5685" spans="1:32" x14ac:dyDescent="0.25">
      <c r="A5685" s="4"/>
      <c r="B5685" s="3"/>
      <c r="C5685" s="3"/>
      <c r="D5685" s="4"/>
      <c r="P5685" s="4"/>
      <c r="AD5685" s="4"/>
      <c r="AE5685" s="3"/>
      <c r="AF5685" s="3"/>
    </row>
    <row r="5686" spans="1:32" x14ac:dyDescent="0.25">
      <c r="A5686" s="4"/>
      <c r="B5686" s="3"/>
      <c r="C5686" s="3"/>
      <c r="D5686" s="4"/>
      <c r="P5686" s="4"/>
      <c r="AD5686" s="4"/>
      <c r="AE5686" s="3"/>
      <c r="AF5686" s="3"/>
    </row>
    <row r="5687" spans="1:32" x14ac:dyDescent="0.25">
      <c r="A5687" s="4"/>
      <c r="B5687" s="3"/>
      <c r="C5687" s="3"/>
      <c r="D5687" s="4"/>
      <c r="P5687" s="4"/>
      <c r="AD5687" s="4"/>
      <c r="AE5687" s="3"/>
      <c r="AF5687" s="3"/>
    </row>
    <row r="5688" spans="1:32" x14ac:dyDescent="0.25">
      <c r="A5688" s="4"/>
      <c r="B5688" s="3"/>
      <c r="C5688" s="3"/>
      <c r="D5688" s="4"/>
      <c r="P5688" s="4"/>
      <c r="AD5688" s="4"/>
      <c r="AE5688" s="3"/>
      <c r="AF5688" s="3"/>
    </row>
    <row r="5689" spans="1:32" x14ac:dyDescent="0.25">
      <c r="A5689" s="4"/>
      <c r="B5689" s="3"/>
      <c r="C5689" s="3"/>
      <c r="D5689" s="4"/>
      <c r="P5689" s="4"/>
      <c r="AD5689" s="4"/>
      <c r="AE5689" s="3"/>
      <c r="AF5689" s="3"/>
    </row>
    <row r="5690" spans="1:32" x14ac:dyDescent="0.25">
      <c r="A5690" s="4"/>
      <c r="B5690" s="3"/>
      <c r="C5690" s="3"/>
      <c r="D5690" s="4"/>
      <c r="P5690" s="4"/>
      <c r="AD5690" s="4"/>
      <c r="AE5690" s="3"/>
      <c r="AF5690" s="3"/>
    </row>
    <row r="5691" spans="1:32" x14ac:dyDescent="0.25">
      <c r="A5691" s="4"/>
      <c r="B5691" s="3"/>
      <c r="C5691" s="3"/>
      <c r="D5691" s="4"/>
      <c r="P5691" s="4"/>
      <c r="AD5691" s="4"/>
      <c r="AE5691" s="3"/>
      <c r="AF5691" s="3"/>
    </row>
    <row r="5692" spans="1:32" x14ac:dyDescent="0.25">
      <c r="A5692" s="4"/>
      <c r="B5692" s="3"/>
      <c r="C5692" s="3"/>
      <c r="D5692" s="4"/>
      <c r="P5692" s="4"/>
      <c r="AD5692" s="4"/>
      <c r="AE5692" s="3"/>
      <c r="AF5692" s="3"/>
    </row>
    <row r="5693" spans="1:32" x14ac:dyDescent="0.25">
      <c r="A5693" s="4"/>
      <c r="B5693" s="3"/>
      <c r="C5693" s="3"/>
      <c r="D5693" s="4"/>
      <c r="P5693" s="4"/>
      <c r="AD5693" s="4"/>
      <c r="AE5693" s="3"/>
      <c r="AF5693" s="3"/>
    </row>
    <row r="5694" spans="1:32" x14ac:dyDescent="0.25">
      <c r="A5694" s="4"/>
      <c r="B5694" s="3"/>
      <c r="C5694" s="3"/>
      <c r="D5694" s="4"/>
      <c r="P5694" s="4"/>
      <c r="AD5694" s="4"/>
      <c r="AE5694" s="3"/>
      <c r="AF5694" s="3"/>
    </row>
    <row r="5695" spans="1:32" x14ac:dyDescent="0.25">
      <c r="A5695" s="4"/>
      <c r="B5695" s="3"/>
      <c r="C5695" s="3"/>
      <c r="D5695" s="4"/>
      <c r="P5695" s="4"/>
      <c r="AD5695" s="4"/>
      <c r="AE5695" s="3"/>
      <c r="AF5695" s="3"/>
    </row>
    <row r="5696" spans="1:32" x14ac:dyDescent="0.25">
      <c r="A5696" s="4"/>
      <c r="B5696" s="3"/>
      <c r="C5696" s="3"/>
      <c r="D5696" s="4"/>
      <c r="P5696" s="4"/>
      <c r="AD5696" s="4"/>
      <c r="AE5696" s="3"/>
      <c r="AF5696" s="3"/>
    </row>
    <row r="5697" spans="1:32" x14ac:dyDescent="0.25">
      <c r="A5697" s="4"/>
      <c r="B5697" s="3"/>
      <c r="C5697" s="3"/>
      <c r="D5697" s="4"/>
      <c r="P5697" s="4"/>
      <c r="AD5697" s="4"/>
      <c r="AE5697" s="3"/>
      <c r="AF5697" s="3"/>
    </row>
    <row r="5698" spans="1:32" x14ac:dyDescent="0.25">
      <c r="A5698" s="4"/>
      <c r="B5698" s="3"/>
      <c r="C5698" s="3"/>
      <c r="D5698" s="4"/>
      <c r="P5698" s="4"/>
      <c r="AD5698" s="4"/>
      <c r="AE5698" s="3"/>
      <c r="AF5698" s="3"/>
    </row>
    <row r="5699" spans="1:32" x14ac:dyDescent="0.25">
      <c r="A5699" s="4"/>
      <c r="B5699" s="3"/>
      <c r="C5699" s="3"/>
      <c r="D5699" s="4"/>
      <c r="P5699" s="4"/>
      <c r="AD5699" s="4"/>
      <c r="AE5699" s="3"/>
      <c r="AF5699" s="3"/>
    </row>
    <row r="5700" spans="1:32" x14ac:dyDescent="0.25">
      <c r="A5700" s="4"/>
      <c r="B5700" s="3"/>
      <c r="C5700" s="3"/>
      <c r="D5700" s="4"/>
      <c r="P5700" s="4"/>
      <c r="AD5700" s="4"/>
      <c r="AE5700" s="3"/>
      <c r="AF5700" s="3"/>
    </row>
    <row r="5701" spans="1:32" x14ac:dyDescent="0.25">
      <c r="A5701" s="4"/>
      <c r="B5701" s="3"/>
      <c r="C5701" s="3"/>
      <c r="D5701" s="4"/>
      <c r="P5701" s="4"/>
      <c r="AD5701" s="4"/>
      <c r="AE5701" s="3"/>
      <c r="AF5701" s="3"/>
    </row>
    <row r="5702" spans="1:32" x14ac:dyDescent="0.25">
      <c r="A5702" s="4"/>
      <c r="B5702" s="3"/>
      <c r="C5702" s="3"/>
      <c r="D5702" s="4"/>
      <c r="P5702" s="4"/>
      <c r="AD5702" s="4"/>
      <c r="AE5702" s="3"/>
      <c r="AF5702" s="3"/>
    </row>
    <row r="5703" spans="1:32" x14ac:dyDescent="0.25">
      <c r="A5703" s="4"/>
      <c r="B5703" s="3"/>
      <c r="C5703" s="3"/>
      <c r="D5703" s="4"/>
      <c r="P5703" s="4"/>
      <c r="AD5703" s="4"/>
      <c r="AE5703" s="3"/>
      <c r="AF5703" s="3"/>
    </row>
    <row r="5704" spans="1:32" x14ac:dyDescent="0.25">
      <c r="A5704" s="4"/>
      <c r="B5704" s="3"/>
      <c r="C5704" s="3"/>
      <c r="D5704" s="4"/>
      <c r="P5704" s="4"/>
      <c r="AD5704" s="4"/>
      <c r="AE5704" s="3"/>
      <c r="AF5704" s="3"/>
    </row>
    <row r="5705" spans="1:32" x14ac:dyDescent="0.25">
      <c r="A5705" s="4"/>
      <c r="B5705" s="3"/>
      <c r="C5705" s="3"/>
      <c r="D5705" s="4"/>
      <c r="P5705" s="4"/>
      <c r="AD5705" s="4"/>
      <c r="AE5705" s="3"/>
      <c r="AF5705" s="3"/>
    </row>
    <row r="5706" spans="1:32" x14ac:dyDescent="0.25">
      <c r="A5706" s="4"/>
      <c r="B5706" s="3"/>
      <c r="C5706" s="3"/>
      <c r="D5706" s="4"/>
      <c r="P5706" s="4"/>
      <c r="AD5706" s="4"/>
      <c r="AE5706" s="3"/>
      <c r="AF5706" s="3"/>
    </row>
    <row r="5707" spans="1:32" x14ac:dyDescent="0.25">
      <c r="A5707" s="4"/>
      <c r="B5707" s="3"/>
      <c r="C5707" s="3"/>
      <c r="D5707" s="4"/>
      <c r="P5707" s="4"/>
      <c r="AD5707" s="4"/>
      <c r="AE5707" s="3"/>
      <c r="AF5707" s="3"/>
    </row>
    <row r="5708" spans="1:32" x14ac:dyDescent="0.25">
      <c r="A5708" s="4"/>
      <c r="B5708" s="3"/>
      <c r="C5708" s="3"/>
      <c r="D5708" s="4"/>
      <c r="P5708" s="4"/>
      <c r="AD5708" s="4"/>
      <c r="AE5708" s="3"/>
      <c r="AF5708" s="3"/>
    </row>
    <row r="5709" spans="1:32" x14ac:dyDescent="0.25">
      <c r="A5709" s="4"/>
      <c r="B5709" s="3"/>
      <c r="C5709" s="3"/>
      <c r="D5709" s="4"/>
      <c r="P5709" s="4"/>
      <c r="AD5709" s="4"/>
      <c r="AE5709" s="3"/>
      <c r="AF5709" s="3"/>
    </row>
    <row r="5710" spans="1:32" x14ac:dyDescent="0.25">
      <c r="A5710" s="4"/>
      <c r="B5710" s="3"/>
      <c r="C5710" s="3"/>
      <c r="D5710" s="4"/>
      <c r="P5710" s="4"/>
      <c r="AD5710" s="4"/>
      <c r="AE5710" s="3"/>
      <c r="AF5710" s="3"/>
    </row>
    <row r="5711" spans="1:32" x14ac:dyDescent="0.25">
      <c r="A5711" s="4"/>
      <c r="B5711" s="3"/>
      <c r="C5711" s="3"/>
      <c r="D5711" s="4"/>
      <c r="P5711" s="4"/>
      <c r="AD5711" s="4"/>
      <c r="AE5711" s="3"/>
      <c r="AF5711" s="3"/>
    </row>
    <row r="5712" spans="1:32" x14ac:dyDescent="0.25">
      <c r="A5712" s="4"/>
      <c r="B5712" s="3"/>
      <c r="C5712" s="3"/>
      <c r="D5712" s="4"/>
      <c r="P5712" s="4"/>
      <c r="AD5712" s="4"/>
      <c r="AE5712" s="3"/>
      <c r="AF5712" s="3"/>
    </row>
    <row r="5713" spans="1:32" x14ac:dyDescent="0.25">
      <c r="A5713" s="4"/>
      <c r="B5713" s="3"/>
      <c r="C5713" s="3"/>
      <c r="D5713" s="4"/>
      <c r="P5713" s="4"/>
      <c r="AD5713" s="4"/>
      <c r="AE5713" s="3"/>
      <c r="AF5713" s="3"/>
    </row>
    <row r="5714" spans="1:32" x14ac:dyDescent="0.25">
      <c r="A5714" s="4"/>
      <c r="B5714" s="3"/>
      <c r="C5714" s="3"/>
      <c r="D5714" s="4"/>
      <c r="P5714" s="4"/>
      <c r="AD5714" s="4"/>
      <c r="AE5714" s="3"/>
      <c r="AF5714" s="3"/>
    </row>
    <row r="5715" spans="1:32" x14ac:dyDescent="0.25">
      <c r="A5715" s="4"/>
      <c r="B5715" s="3"/>
      <c r="C5715" s="3"/>
      <c r="D5715" s="4"/>
      <c r="P5715" s="4"/>
      <c r="AD5715" s="4"/>
      <c r="AE5715" s="3"/>
      <c r="AF5715" s="3"/>
    </row>
    <row r="5716" spans="1:32" x14ac:dyDescent="0.25">
      <c r="A5716" s="4"/>
      <c r="B5716" s="3"/>
      <c r="C5716" s="3"/>
      <c r="D5716" s="4"/>
      <c r="P5716" s="4"/>
      <c r="AD5716" s="4"/>
      <c r="AE5716" s="3"/>
      <c r="AF5716" s="3"/>
    </row>
    <row r="5717" spans="1:32" x14ac:dyDescent="0.25">
      <c r="A5717" s="4"/>
      <c r="B5717" s="3"/>
      <c r="C5717" s="3"/>
      <c r="D5717" s="4"/>
      <c r="P5717" s="4"/>
      <c r="AD5717" s="4"/>
      <c r="AE5717" s="3"/>
      <c r="AF5717" s="3"/>
    </row>
    <row r="5718" spans="1:32" x14ac:dyDescent="0.25">
      <c r="A5718" s="4"/>
      <c r="B5718" s="3"/>
      <c r="C5718" s="3"/>
      <c r="D5718" s="4"/>
      <c r="P5718" s="4"/>
      <c r="AD5718" s="4"/>
      <c r="AE5718" s="3"/>
      <c r="AF5718" s="3"/>
    </row>
    <row r="5719" spans="1:32" x14ac:dyDescent="0.25">
      <c r="A5719" s="4"/>
      <c r="B5719" s="3"/>
      <c r="C5719" s="3"/>
      <c r="D5719" s="4"/>
      <c r="P5719" s="4"/>
      <c r="AD5719" s="4"/>
      <c r="AE5719" s="3"/>
      <c r="AF5719" s="3"/>
    </row>
    <row r="5720" spans="1:32" x14ac:dyDescent="0.25">
      <c r="A5720" s="4"/>
      <c r="B5720" s="3"/>
      <c r="C5720" s="3"/>
      <c r="D5720" s="4"/>
      <c r="P5720" s="4"/>
      <c r="AD5720" s="4"/>
      <c r="AE5720" s="3"/>
      <c r="AF5720" s="3"/>
    </row>
    <row r="5721" spans="1:32" x14ac:dyDescent="0.25">
      <c r="A5721" s="4"/>
      <c r="B5721" s="3"/>
      <c r="C5721" s="3"/>
      <c r="D5721" s="4"/>
      <c r="P5721" s="4"/>
      <c r="AD5721" s="4"/>
      <c r="AE5721" s="3"/>
      <c r="AF5721" s="3"/>
    </row>
    <row r="5722" spans="1:32" x14ac:dyDescent="0.25">
      <c r="A5722" s="4"/>
      <c r="B5722" s="3"/>
      <c r="C5722" s="3"/>
      <c r="D5722" s="4"/>
      <c r="P5722" s="4"/>
      <c r="AD5722" s="4"/>
      <c r="AE5722" s="3"/>
      <c r="AF5722" s="3"/>
    </row>
    <row r="5723" spans="1:32" x14ac:dyDescent="0.25">
      <c r="A5723" s="4"/>
      <c r="B5723" s="3"/>
      <c r="C5723" s="3"/>
      <c r="D5723" s="4"/>
      <c r="P5723" s="4"/>
      <c r="AD5723" s="4"/>
      <c r="AE5723" s="3"/>
      <c r="AF5723" s="3"/>
    </row>
    <row r="5724" spans="1:32" x14ac:dyDescent="0.25">
      <c r="A5724" s="4"/>
      <c r="B5724" s="3"/>
      <c r="C5724" s="3"/>
      <c r="D5724" s="4"/>
      <c r="P5724" s="4"/>
      <c r="AD5724" s="4"/>
      <c r="AE5724" s="3"/>
      <c r="AF5724" s="3"/>
    </row>
    <row r="5725" spans="1:32" x14ac:dyDescent="0.25">
      <c r="A5725" s="4"/>
      <c r="B5725" s="3"/>
      <c r="C5725" s="3"/>
      <c r="D5725" s="4"/>
      <c r="P5725" s="4"/>
      <c r="AD5725" s="4"/>
      <c r="AE5725" s="3"/>
      <c r="AF5725" s="3"/>
    </row>
    <row r="5726" spans="1:32" x14ac:dyDescent="0.25">
      <c r="A5726" s="4"/>
      <c r="B5726" s="3"/>
      <c r="C5726" s="3"/>
      <c r="D5726" s="4"/>
      <c r="P5726" s="4"/>
      <c r="AD5726" s="4"/>
      <c r="AE5726" s="3"/>
      <c r="AF5726" s="3"/>
    </row>
    <row r="5727" spans="1:32" x14ac:dyDescent="0.25">
      <c r="A5727" s="4"/>
      <c r="B5727" s="3"/>
      <c r="C5727" s="3"/>
      <c r="D5727" s="4"/>
      <c r="P5727" s="4"/>
      <c r="AD5727" s="4"/>
      <c r="AE5727" s="3"/>
      <c r="AF5727" s="3"/>
    </row>
    <row r="5728" spans="1:32" x14ac:dyDescent="0.25">
      <c r="A5728" s="4"/>
      <c r="B5728" s="3"/>
      <c r="C5728" s="3"/>
      <c r="D5728" s="4"/>
      <c r="P5728" s="4"/>
      <c r="AD5728" s="4"/>
      <c r="AE5728" s="3"/>
      <c r="AF5728" s="3"/>
    </row>
    <row r="5729" spans="1:32" x14ac:dyDescent="0.25">
      <c r="A5729" s="4"/>
      <c r="B5729" s="3"/>
      <c r="C5729" s="3"/>
      <c r="D5729" s="4"/>
      <c r="P5729" s="4"/>
      <c r="AD5729" s="4"/>
      <c r="AE5729" s="3"/>
      <c r="AF5729" s="3"/>
    </row>
    <row r="5730" spans="1:32" x14ac:dyDescent="0.25">
      <c r="A5730" s="4"/>
      <c r="B5730" s="3"/>
      <c r="C5730" s="3"/>
      <c r="D5730" s="4"/>
      <c r="P5730" s="4"/>
      <c r="AD5730" s="4"/>
      <c r="AE5730" s="3"/>
      <c r="AF5730" s="3"/>
    </row>
    <row r="5731" spans="1:32" x14ac:dyDescent="0.25">
      <c r="A5731" s="4"/>
      <c r="B5731" s="3"/>
      <c r="C5731" s="3"/>
      <c r="D5731" s="4"/>
      <c r="P5731" s="4"/>
      <c r="AD5731" s="4"/>
      <c r="AE5731" s="3"/>
      <c r="AF5731" s="3"/>
    </row>
    <row r="5732" spans="1:32" x14ac:dyDescent="0.25">
      <c r="A5732" s="4"/>
      <c r="B5732" s="3"/>
      <c r="C5732" s="3"/>
      <c r="D5732" s="4"/>
      <c r="P5732" s="4"/>
      <c r="AD5732" s="4"/>
      <c r="AE5732" s="3"/>
      <c r="AF5732" s="3"/>
    </row>
    <row r="5733" spans="1:32" x14ac:dyDescent="0.25">
      <c r="A5733" s="4"/>
      <c r="B5733" s="3"/>
      <c r="C5733" s="3"/>
      <c r="D5733" s="4"/>
      <c r="P5733" s="4"/>
      <c r="AD5733" s="4"/>
      <c r="AE5733" s="3"/>
      <c r="AF5733" s="3"/>
    </row>
    <row r="5734" spans="1:32" x14ac:dyDescent="0.25">
      <c r="A5734" s="4"/>
      <c r="B5734" s="3"/>
      <c r="C5734" s="3"/>
      <c r="D5734" s="4"/>
      <c r="P5734" s="4"/>
      <c r="AD5734" s="4"/>
      <c r="AE5734" s="3"/>
      <c r="AF5734" s="3"/>
    </row>
    <row r="5735" spans="1:32" x14ac:dyDescent="0.25">
      <c r="A5735" s="4"/>
      <c r="B5735" s="3"/>
      <c r="C5735" s="3"/>
      <c r="D5735" s="4"/>
      <c r="P5735" s="4"/>
      <c r="AD5735" s="4"/>
      <c r="AE5735" s="3"/>
      <c r="AF5735" s="3"/>
    </row>
    <row r="5736" spans="1:32" x14ac:dyDescent="0.25">
      <c r="A5736" s="4"/>
      <c r="B5736" s="3"/>
      <c r="C5736" s="3"/>
      <c r="D5736" s="4"/>
      <c r="P5736" s="4"/>
      <c r="AD5736" s="4"/>
      <c r="AE5736" s="3"/>
      <c r="AF5736" s="3"/>
    </row>
    <row r="5737" spans="1:32" x14ac:dyDescent="0.25">
      <c r="A5737" s="4"/>
      <c r="B5737" s="3"/>
      <c r="C5737" s="3"/>
      <c r="D5737" s="4"/>
      <c r="P5737" s="4"/>
      <c r="AD5737" s="4"/>
      <c r="AE5737" s="3"/>
      <c r="AF5737" s="3"/>
    </row>
    <row r="5738" spans="1:32" x14ac:dyDescent="0.25">
      <c r="A5738" s="4"/>
      <c r="B5738" s="3"/>
      <c r="C5738" s="3"/>
      <c r="D5738" s="4"/>
      <c r="P5738" s="4"/>
      <c r="AD5738" s="4"/>
      <c r="AE5738" s="3"/>
      <c r="AF5738" s="3"/>
    </row>
    <row r="5739" spans="1:32" x14ac:dyDescent="0.25">
      <c r="A5739" s="4"/>
      <c r="B5739" s="3"/>
      <c r="C5739" s="3"/>
      <c r="D5739" s="4"/>
      <c r="P5739" s="4"/>
      <c r="AD5739" s="4"/>
      <c r="AE5739" s="3"/>
      <c r="AF5739" s="3"/>
    </row>
    <row r="5740" spans="1:32" x14ac:dyDescent="0.25">
      <c r="A5740" s="4"/>
      <c r="B5740" s="3"/>
      <c r="C5740" s="3"/>
      <c r="D5740" s="4"/>
      <c r="P5740" s="4"/>
      <c r="AD5740" s="4"/>
      <c r="AE5740" s="3"/>
      <c r="AF5740" s="3"/>
    </row>
    <row r="5741" spans="1:32" x14ac:dyDescent="0.25">
      <c r="A5741" s="4"/>
      <c r="B5741" s="3"/>
      <c r="C5741" s="3"/>
      <c r="D5741" s="4"/>
      <c r="P5741" s="4"/>
      <c r="AD5741" s="4"/>
      <c r="AE5741" s="3"/>
      <c r="AF5741" s="3"/>
    </row>
    <row r="5742" spans="1:32" x14ac:dyDescent="0.25">
      <c r="A5742" s="4"/>
      <c r="B5742" s="3"/>
      <c r="C5742" s="3"/>
      <c r="D5742" s="4"/>
      <c r="P5742" s="4"/>
      <c r="AD5742" s="4"/>
      <c r="AE5742" s="3"/>
      <c r="AF5742" s="3"/>
    </row>
    <row r="5743" spans="1:32" x14ac:dyDescent="0.25">
      <c r="A5743" s="4"/>
      <c r="B5743" s="3"/>
      <c r="C5743" s="3"/>
      <c r="D5743" s="4"/>
      <c r="P5743" s="4"/>
      <c r="AD5743" s="4"/>
      <c r="AE5743" s="3"/>
      <c r="AF5743" s="3"/>
    </row>
    <row r="5744" spans="1:32" x14ac:dyDescent="0.25">
      <c r="A5744" s="4"/>
      <c r="B5744" s="3"/>
      <c r="C5744" s="3"/>
      <c r="D5744" s="4"/>
      <c r="P5744" s="4"/>
      <c r="AD5744" s="4"/>
      <c r="AE5744" s="3"/>
      <c r="AF5744" s="3"/>
    </row>
    <row r="5745" spans="1:32" x14ac:dyDescent="0.25">
      <c r="A5745" s="4"/>
      <c r="B5745" s="3"/>
      <c r="C5745" s="3"/>
      <c r="D5745" s="4"/>
      <c r="P5745" s="4"/>
      <c r="AD5745" s="4"/>
      <c r="AE5745" s="3"/>
      <c r="AF5745" s="3"/>
    </row>
    <row r="5746" spans="1:32" x14ac:dyDescent="0.25">
      <c r="A5746" s="4"/>
      <c r="B5746" s="3"/>
      <c r="C5746" s="3"/>
      <c r="D5746" s="4"/>
      <c r="P5746" s="4"/>
      <c r="AD5746" s="4"/>
      <c r="AE5746" s="3"/>
      <c r="AF5746" s="3"/>
    </row>
    <row r="5747" spans="1:32" x14ac:dyDescent="0.25">
      <c r="A5747" s="4"/>
      <c r="B5747" s="3"/>
      <c r="C5747" s="3"/>
      <c r="D5747" s="4"/>
      <c r="P5747" s="4"/>
      <c r="AD5747" s="4"/>
      <c r="AE5747" s="3"/>
      <c r="AF5747" s="3"/>
    </row>
    <row r="5748" spans="1:32" x14ac:dyDescent="0.25">
      <c r="A5748" s="4"/>
      <c r="B5748" s="3"/>
      <c r="C5748" s="3"/>
      <c r="D5748" s="4"/>
      <c r="P5748" s="4"/>
      <c r="AD5748" s="4"/>
      <c r="AE5748" s="3"/>
      <c r="AF5748" s="3"/>
    </row>
    <row r="5749" spans="1:32" x14ac:dyDescent="0.25">
      <c r="A5749" s="4"/>
      <c r="B5749" s="3"/>
      <c r="C5749" s="3"/>
      <c r="D5749" s="4"/>
      <c r="P5749" s="4"/>
      <c r="AD5749" s="4"/>
      <c r="AE5749" s="3"/>
      <c r="AF5749" s="3"/>
    </row>
    <row r="5750" spans="1:32" x14ac:dyDescent="0.25">
      <c r="A5750" s="4"/>
      <c r="B5750" s="3"/>
      <c r="C5750" s="3"/>
      <c r="D5750" s="4"/>
      <c r="P5750" s="4"/>
      <c r="AD5750" s="4"/>
      <c r="AE5750" s="3"/>
      <c r="AF5750" s="3"/>
    </row>
    <row r="5751" spans="1:32" x14ac:dyDescent="0.25">
      <c r="A5751" s="4"/>
      <c r="B5751" s="3"/>
      <c r="C5751" s="3"/>
      <c r="D5751" s="4"/>
      <c r="P5751" s="4"/>
      <c r="AD5751" s="4"/>
      <c r="AE5751" s="3"/>
      <c r="AF5751" s="3"/>
    </row>
    <row r="5752" spans="1:32" x14ac:dyDescent="0.25">
      <c r="A5752" s="4"/>
      <c r="B5752" s="3"/>
      <c r="C5752" s="3"/>
      <c r="D5752" s="4"/>
      <c r="P5752" s="4"/>
      <c r="AD5752" s="4"/>
      <c r="AE5752" s="3"/>
      <c r="AF5752" s="3"/>
    </row>
    <row r="5753" spans="1:32" x14ac:dyDescent="0.25">
      <c r="A5753" s="4"/>
      <c r="B5753" s="3"/>
      <c r="C5753" s="3"/>
      <c r="D5753" s="4"/>
      <c r="P5753" s="4"/>
      <c r="AD5753" s="4"/>
      <c r="AE5753" s="3"/>
      <c r="AF5753" s="3"/>
    </row>
    <row r="5754" spans="1:32" x14ac:dyDescent="0.25">
      <c r="A5754" s="4"/>
      <c r="B5754" s="3"/>
      <c r="C5754" s="3"/>
      <c r="D5754" s="4"/>
      <c r="P5754" s="4"/>
      <c r="AD5754" s="4"/>
      <c r="AE5754" s="3"/>
      <c r="AF5754" s="3"/>
    </row>
    <row r="5755" spans="1:32" x14ac:dyDescent="0.25">
      <c r="A5755" s="4"/>
      <c r="B5755" s="3"/>
      <c r="C5755" s="3"/>
      <c r="D5755" s="4"/>
      <c r="P5755" s="4"/>
      <c r="AD5755" s="4"/>
      <c r="AE5755" s="3"/>
      <c r="AF5755" s="3"/>
    </row>
    <row r="5756" spans="1:32" x14ac:dyDescent="0.25">
      <c r="A5756" s="4"/>
      <c r="B5756" s="3"/>
      <c r="C5756" s="3"/>
      <c r="D5756" s="4"/>
      <c r="P5756" s="4"/>
      <c r="AD5756" s="4"/>
      <c r="AE5756" s="3"/>
      <c r="AF5756" s="3"/>
    </row>
    <row r="5757" spans="1:32" x14ac:dyDescent="0.25">
      <c r="A5757" s="4"/>
      <c r="B5757" s="3"/>
      <c r="C5757" s="3"/>
      <c r="D5757" s="4"/>
      <c r="P5757" s="4"/>
      <c r="AD5757" s="4"/>
      <c r="AE5757" s="3"/>
      <c r="AF5757" s="3"/>
    </row>
    <row r="5758" spans="1:32" x14ac:dyDescent="0.25">
      <c r="A5758" s="4"/>
      <c r="B5758" s="3"/>
      <c r="C5758" s="3"/>
      <c r="D5758" s="4"/>
      <c r="P5758" s="4"/>
      <c r="AD5758" s="4"/>
      <c r="AE5758" s="3"/>
      <c r="AF5758" s="3"/>
    </row>
    <row r="5759" spans="1:32" x14ac:dyDescent="0.25">
      <c r="A5759" s="4"/>
      <c r="B5759" s="3"/>
      <c r="C5759" s="3"/>
      <c r="D5759" s="4"/>
      <c r="P5759" s="4"/>
      <c r="AD5759" s="4"/>
      <c r="AE5759" s="3"/>
      <c r="AF5759" s="3"/>
    </row>
    <row r="5760" spans="1:32" x14ac:dyDescent="0.25">
      <c r="A5760" s="4"/>
      <c r="B5760" s="3"/>
      <c r="C5760" s="3"/>
      <c r="D5760" s="4"/>
      <c r="P5760" s="4"/>
      <c r="AD5760" s="4"/>
      <c r="AE5760" s="3"/>
      <c r="AF5760" s="3"/>
    </row>
    <row r="5761" spans="1:32" x14ac:dyDescent="0.25">
      <c r="A5761" s="4"/>
      <c r="B5761" s="3"/>
      <c r="C5761" s="3"/>
      <c r="D5761" s="4"/>
      <c r="P5761" s="4"/>
      <c r="AD5761" s="4"/>
      <c r="AE5761" s="3"/>
      <c r="AF5761" s="3"/>
    </row>
    <row r="5762" spans="1:32" x14ac:dyDescent="0.25">
      <c r="A5762" s="4"/>
      <c r="B5762" s="3"/>
      <c r="C5762" s="3"/>
      <c r="D5762" s="4"/>
      <c r="P5762" s="4"/>
      <c r="AD5762" s="4"/>
      <c r="AE5762" s="3"/>
      <c r="AF5762" s="3"/>
    </row>
    <row r="5763" spans="1:32" x14ac:dyDescent="0.25">
      <c r="A5763" s="4"/>
      <c r="B5763" s="3"/>
      <c r="C5763" s="3"/>
      <c r="D5763" s="4"/>
      <c r="P5763" s="4"/>
      <c r="AD5763" s="4"/>
      <c r="AE5763" s="3"/>
      <c r="AF5763" s="3"/>
    </row>
    <row r="5764" spans="1:32" x14ac:dyDescent="0.25">
      <c r="A5764" s="4"/>
      <c r="B5764" s="3"/>
      <c r="C5764" s="3"/>
      <c r="D5764" s="4"/>
      <c r="P5764" s="4"/>
      <c r="AD5764" s="4"/>
      <c r="AE5764" s="3"/>
      <c r="AF5764" s="3"/>
    </row>
    <row r="5765" spans="1:32" x14ac:dyDescent="0.25">
      <c r="A5765" s="4"/>
      <c r="B5765" s="3"/>
      <c r="C5765" s="3"/>
      <c r="D5765" s="4"/>
      <c r="P5765" s="4"/>
      <c r="AD5765" s="4"/>
      <c r="AE5765" s="3"/>
      <c r="AF5765" s="3"/>
    </row>
    <row r="5766" spans="1:32" x14ac:dyDescent="0.25">
      <c r="A5766" s="4"/>
      <c r="B5766" s="3"/>
      <c r="C5766" s="3"/>
      <c r="D5766" s="4"/>
      <c r="P5766" s="4"/>
      <c r="AD5766" s="4"/>
      <c r="AE5766" s="3"/>
      <c r="AF5766" s="3"/>
    </row>
    <row r="5767" spans="1:32" x14ac:dyDescent="0.25">
      <c r="A5767" s="4"/>
      <c r="B5767" s="3"/>
      <c r="C5767" s="3"/>
      <c r="D5767" s="4"/>
      <c r="P5767" s="4"/>
      <c r="AD5767" s="4"/>
      <c r="AE5767" s="3"/>
      <c r="AF5767" s="3"/>
    </row>
    <row r="5768" spans="1:32" x14ac:dyDescent="0.25">
      <c r="A5768" s="4"/>
      <c r="B5768" s="3"/>
      <c r="C5768" s="3"/>
      <c r="D5768" s="4"/>
      <c r="P5768" s="4"/>
      <c r="AD5768" s="4"/>
      <c r="AE5768" s="3"/>
      <c r="AF5768" s="3"/>
    </row>
    <row r="5769" spans="1:32" x14ac:dyDescent="0.25">
      <c r="A5769" s="4"/>
      <c r="B5769" s="3"/>
      <c r="C5769" s="3"/>
      <c r="D5769" s="4"/>
      <c r="P5769" s="4"/>
      <c r="AD5769" s="4"/>
      <c r="AE5769" s="3"/>
      <c r="AF5769" s="3"/>
    </row>
    <row r="5770" spans="1:32" x14ac:dyDescent="0.25">
      <c r="A5770" s="4"/>
      <c r="B5770" s="3"/>
      <c r="C5770" s="3"/>
      <c r="D5770" s="4"/>
      <c r="P5770" s="4"/>
      <c r="AD5770" s="4"/>
      <c r="AE5770" s="3"/>
      <c r="AF5770" s="3"/>
    </row>
    <row r="5771" spans="1:32" x14ac:dyDescent="0.25">
      <c r="A5771" s="4"/>
      <c r="B5771" s="3"/>
      <c r="C5771" s="3"/>
      <c r="D5771" s="4"/>
      <c r="P5771" s="4"/>
      <c r="AD5771" s="4"/>
      <c r="AE5771" s="3"/>
      <c r="AF5771" s="3"/>
    </row>
    <row r="5772" spans="1:32" x14ac:dyDescent="0.25">
      <c r="A5772" s="4"/>
      <c r="B5772" s="3"/>
      <c r="C5772" s="3"/>
      <c r="D5772" s="4"/>
      <c r="P5772" s="4"/>
      <c r="AD5772" s="4"/>
      <c r="AE5772" s="3"/>
      <c r="AF5772" s="3"/>
    </row>
    <row r="5773" spans="1:32" x14ac:dyDescent="0.25">
      <c r="A5773" s="4"/>
      <c r="B5773" s="3"/>
      <c r="C5773" s="3"/>
      <c r="D5773" s="4"/>
      <c r="P5773" s="4"/>
      <c r="AD5773" s="4"/>
      <c r="AE5773" s="3"/>
      <c r="AF5773" s="3"/>
    </row>
    <row r="5774" spans="1:32" x14ac:dyDescent="0.25">
      <c r="A5774" s="4"/>
      <c r="B5774" s="3"/>
      <c r="C5774" s="3"/>
      <c r="D5774" s="4"/>
      <c r="P5774" s="4"/>
      <c r="AD5774" s="4"/>
      <c r="AE5774" s="3"/>
      <c r="AF5774" s="3"/>
    </row>
    <row r="5775" spans="1:32" x14ac:dyDescent="0.25">
      <c r="A5775" s="4"/>
      <c r="B5775" s="3"/>
      <c r="C5775" s="3"/>
      <c r="D5775" s="4"/>
      <c r="P5775" s="4"/>
      <c r="AD5775" s="4"/>
      <c r="AE5775" s="3"/>
      <c r="AF5775" s="3"/>
    </row>
    <row r="5776" spans="1:32" x14ac:dyDescent="0.25">
      <c r="A5776" s="4"/>
      <c r="B5776" s="3"/>
      <c r="C5776" s="3"/>
      <c r="D5776" s="4"/>
      <c r="P5776" s="4"/>
      <c r="AD5776" s="4"/>
      <c r="AE5776" s="3"/>
      <c r="AF5776" s="3"/>
    </row>
    <row r="5777" spans="1:32" x14ac:dyDescent="0.25">
      <c r="A5777" s="4"/>
      <c r="B5777" s="3"/>
      <c r="C5777" s="3"/>
      <c r="D5777" s="4"/>
      <c r="P5777" s="4"/>
      <c r="AD5777" s="4"/>
      <c r="AE5777" s="3"/>
      <c r="AF5777" s="3"/>
    </row>
    <row r="5778" spans="1:32" x14ac:dyDescent="0.25">
      <c r="A5778" s="4"/>
      <c r="B5778" s="3"/>
      <c r="C5778" s="3"/>
      <c r="D5778" s="4"/>
      <c r="P5778" s="4"/>
      <c r="AD5778" s="4"/>
      <c r="AE5778" s="3"/>
      <c r="AF5778" s="3"/>
    </row>
    <row r="5779" spans="1:32" x14ac:dyDescent="0.25">
      <c r="A5779" s="4"/>
      <c r="B5779" s="3"/>
      <c r="C5779" s="3"/>
      <c r="D5779" s="4"/>
      <c r="P5779" s="4"/>
      <c r="AD5779" s="4"/>
      <c r="AE5779" s="3"/>
      <c r="AF5779" s="3"/>
    </row>
    <row r="5780" spans="1:32" x14ac:dyDescent="0.25">
      <c r="A5780" s="4"/>
      <c r="B5780" s="3"/>
      <c r="C5780" s="3"/>
      <c r="D5780" s="4"/>
      <c r="P5780" s="4"/>
      <c r="AD5780" s="4"/>
      <c r="AE5780" s="3"/>
      <c r="AF5780" s="3"/>
    </row>
    <row r="5781" spans="1:32" x14ac:dyDescent="0.25">
      <c r="A5781" s="4"/>
      <c r="B5781" s="3"/>
      <c r="C5781" s="3"/>
      <c r="D5781" s="4"/>
      <c r="P5781" s="4"/>
      <c r="AD5781" s="4"/>
      <c r="AE5781" s="3"/>
      <c r="AF5781" s="3"/>
    </row>
    <row r="5782" spans="1:32" x14ac:dyDescent="0.25">
      <c r="A5782" s="4"/>
      <c r="B5782" s="3"/>
      <c r="C5782" s="3"/>
      <c r="D5782" s="4"/>
      <c r="P5782" s="4"/>
      <c r="AD5782" s="4"/>
      <c r="AE5782" s="3"/>
      <c r="AF5782" s="3"/>
    </row>
    <row r="5783" spans="1:32" x14ac:dyDescent="0.25">
      <c r="A5783" s="4"/>
      <c r="B5783" s="3"/>
      <c r="C5783" s="3"/>
      <c r="D5783" s="4"/>
      <c r="P5783" s="4"/>
      <c r="AD5783" s="4"/>
      <c r="AE5783" s="3"/>
      <c r="AF5783" s="3"/>
    </row>
    <row r="5784" spans="1:32" x14ac:dyDescent="0.25">
      <c r="A5784" s="4"/>
      <c r="B5784" s="3"/>
      <c r="C5784" s="3"/>
      <c r="D5784" s="4"/>
      <c r="P5784" s="4"/>
      <c r="AD5784" s="4"/>
      <c r="AE5784" s="3"/>
      <c r="AF5784" s="3"/>
    </row>
    <row r="5785" spans="1:32" x14ac:dyDescent="0.25">
      <c r="A5785" s="4"/>
      <c r="B5785" s="3"/>
      <c r="C5785" s="3"/>
      <c r="D5785" s="4"/>
      <c r="P5785" s="4"/>
      <c r="AD5785" s="4"/>
      <c r="AE5785" s="3"/>
      <c r="AF5785" s="3"/>
    </row>
    <row r="5786" spans="1:32" x14ac:dyDescent="0.25">
      <c r="A5786" s="4"/>
      <c r="B5786" s="3"/>
      <c r="C5786" s="3"/>
      <c r="D5786" s="4"/>
      <c r="P5786" s="4"/>
      <c r="AD5786" s="4"/>
      <c r="AE5786" s="3"/>
      <c r="AF5786" s="3"/>
    </row>
    <row r="5787" spans="1:32" x14ac:dyDescent="0.25">
      <c r="A5787" s="4"/>
      <c r="B5787" s="3"/>
      <c r="C5787" s="3"/>
      <c r="D5787" s="4"/>
      <c r="P5787" s="4"/>
      <c r="AD5787" s="4"/>
      <c r="AE5787" s="3"/>
      <c r="AF5787" s="3"/>
    </row>
    <row r="5788" spans="1:32" x14ac:dyDescent="0.25">
      <c r="A5788" s="4"/>
      <c r="B5788" s="3"/>
      <c r="C5788" s="3"/>
      <c r="D5788" s="4"/>
      <c r="P5788" s="4"/>
      <c r="AD5788" s="4"/>
      <c r="AE5788" s="3"/>
      <c r="AF5788" s="3"/>
    </row>
    <row r="5789" spans="1:32" x14ac:dyDescent="0.25">
      <c r="A5789" s="4"/>
      <c r="B5789" s="3"/>
      <c r="C5789" s="3"/>
      <c r="D5789" s="4"/>
      <c r="P5789" s="4"/>
      <c r="AD5789" s="4"/>
      <c r="AE5789" s="3"/>
      <c r="AF5789" s="3"/>
    </row>
    <row r="5790" spans="1:32" x14ac:dyDescent="0.25">
      <c r="A5790" s="4"/>
      <c r="B5790" s="3"/>
      <c r="C5790" s="3"/>
      <c r="D5790" s="4"/>
      <c r="P5790" s="4"/>
      <c r="AD5790" s="4"/>
      <c r="AE5790" s="3"/>
      <c r="AF5790" s="3"/>
    </row>
    <row r="5791" spans="1:32" x14ac:dyDescent="0.25">
      <c r="A5791" s="4"/>
      <c r="B5791" s="3"/>
      <c r="C5791" s="3"/>
      <c r="D5791" s="4"/>
      <c r="P5791" s="4"/>
      <c r="AD5791" s="4"/>
      <c r="AE5791" s="3"/>
      <c r="AF5791" s="3"/>
    </row>
    <row r="5792" spans="1:32" x14ac:dyDescent="0.25">
      <c r="A5792" s="4"/>
      <c r="B5792" s="3"/>
      <c r="C5792" s="3"/>
      <c r="D5792" s="4"/>
      <c r="P5792" s="4"/>
      <c r="AD5792" s="4"/>
      <c r="AE5792" s="3"/>
      <c r="AF5792" s="3"/>
    </row>
    <row r="5793" spans="1:32" x14ac:dyDescent="0.25">
      <c r="A5793" s="4"/>
      <c r="B5793" s="3"/>
      <c r="C5793" s="3"/>
      <c r="D5793" s="4"/>
      <c r="P5793" s="4"/>
      <c r="AD5793" s="4"/>
      <c r="AE5793" s="3"/>
      <c r="AF5793" s="3"/>
    </row>
    <row r="5794" spans="1:32" x14ac:dyDescent="0.25">
      <c r="A5794" s="4"/>
      <c r="B5794" s="3"/>
      <c r="C5794" s="3"/>
      <c r="D5794" s="4"/>
      <c r="P5794" s="4"/>
      <c r="AD5794" s="4"/>
      <c r="AE5794" s="3"/>
      <c r="AF5794" s="3"/>
    </row>
    <row r="5795" spans="1:32" x14ac:dyDescent="0.25">
      <c r="A5795" s="4"/>
      <c r="B5795" s="3"/>
      <c r="C5795" s="3"/>
      <c r="D5795" s="4"/>
      <c r="P5795" s="4"/>
      <c r="AD5795" s="4"/>
      <c r="AE5795" s="3"/>
      <c r="AF5795" s="3"/>
    </row>
    <row r="5796" spans="1:32" x14ac:dyDescent="0.25">
      <c r="A5796" s="4"/>
      <c r="B5796" s="3"/>
      <c r="C5796" s="3"/>
      <c r="D5796" s="4"/>
      <c r="P5796" s="4"/>
      <c r="AD5796" s="4"/>
      <c r="AE5796" s="3"/>
      <c r="AF5796" s="3"/>
    </row>
    <row r="5797" spans="1:32" x14ac:dyDescent="0.25">
      <c r="A5797" s="4"/>
      <c r="B5797" s="3"/>
      <c r="C5797" s="3"/>
      <c r="D5797" s="4"/>
      <c r="P5797" s="4"/>
      <c r="AD5797" s="4"/>
      <c r="AE5797" s="3"/>
      <c r="AF5797" s="3"/>
    </row>
    <row r="5798" spans="1:32" x14ac:dyDescent="0.25">
      <c r="A5798" s="4"/>
      <c r="B5798" s="3"/>
      <c r="C5798" s="3"/>
      <c r="D5798" s="4"/>
      <c r="P5798" s="4"/>
      <c r="AD5798" s="4"/>
      <c r="AE5798" s="3"/>
      <c r="AF5798" s="3"/>
    </row>
    <row r="5799" spans="1:32" x14ac:dyDescent="0.25">
      <c r="A5799" s="4"/>
      <c r="B5799" s="3"/>
      <c r="C5799" s="3"/>
      <c r="D5799" s="4"/>
      <c r="P5799" s="4"/>
      <c r="AD5799" s="4"/>
      <c r="AE5799" s="3"/>
      <c r="AF5799" s="3"/>
    </row>
    <row r="5800" spans="1:32" x14ac:dyDescent="0.25">
      <c r="A5800" s="4"/>
      <c r="B5800" s="3"/>
      <c r="C5800" s="3"/>
      <c r="D5800" s="4"/>
      <c r="P5800" s="4"/>
      <c r="AD5800" s="4"/>
      <c r="AE5800" s="3"/>
      <c r="AF5800" s="3"/>
    </row>
    <row r="5801" spans="1:32" x14ac:dyDescent="0.25">
      <c r="A5801" s="4"/>
      <c r="B5801" s="3"/>
      <c r="C5801" s="3"/>
      <c r="D5801" s="4"/>
      <c r="P5801" s="4"/>
      <c r="AD5801" s="4"/>
      <c r="AE5801" s="3"/>
      <c r="AF5801" s="3"/>
    </row>
    <row r="5802" spans="1:32" x14ac:dyDescent="0.25">
      <c r="A5802" s="4"/>
      <c r="B5802" s="3"/>
      <c r="C5802" s="3"/>
      <c r="D5802" s="4"/>
      <c r="P5802" s="4"/>
      <c r="AD5802" s="4"/>
      <c r="AE5802" s="3"/>
      <c r="AF5802" s="3"/>
    </row>
    <row r="5803" spans="1:32" x14ac:dyDescent="0.25">
      <c r="A5803" s="4"/>
      <c r="B5803" s="3"/>
      <c r="C5803" s="3"/>
      <c r="D5803" s="4"/>
      <c r="P5803" s="4"/>
      <c r="AD5803" s="4"/>
      <c r="AE5803" s="3"/>
      <c r="AF5803" s="3"/>
    </row>
    <row r="5804" spans="1:32" x14ac:dyDescent="0.25">
      <c r="A5804" s="4"/>
      <c r="B5804" s="3"/>
      <c r="C5804" s="3"/>
      <c r="D5804" s="4"/>
      <c r="P5804" s="4"/>
      <c r="AD5804" s="4"/>
      <c r="AE5804" s="3"/>
      <c r="AF5804" s="3"/>
    </row>
    <row r="5805" spans="1:32" x14ac:dyDescent="0.25">
      <c r="A5805" s="4"/>
      <c r="B5805" s="3"/>
      <c r="C5805" s="3"/>
      <c r="D5805" s="4"/>
      <c r="P5805" s="4"/>
      <c r="AD5805" s="4"/>
      <c r="AE5805" s="3"/>
      <c r="AF5805" s="3"/>
    </row>
    <row r="5806" spans="1:32" x14ac:dyDescent="0.25">
      <c r="A5806" s="4"/>
      <c r="B5806" s="3"/>
      <c r="C5806" s="3"/>
      <c r="D5806" s="4"/>
      <c r="P5806" s="4"/>
      <c r="AD5806" s="4"/>
      <c r="AE5806" s="3"/>
      <c r="AF5806" s="3"/>
    </row>
    <row r="5807" spans="1:32" x14ac:dyDescent="0.25">
      <c r="A5807" s="4"/>
      <c r="B5807" s="3"/>
      <c r="C5807" s="3"/>
      <c r="D5807" s="4"/>
      <c r="P5807" s="4"/>
      <c r="AD5807" s="4"/>
      <c r="AE5807" s="3"/>
      <c r="AF5807" s="3"/>
    </row>
    <row r="5808" spans="1:32" x14ac:dyDescent="0.25">
      <c r="A5808" s="4"/>
      <c r="B5808" s="3"/>
      <c r="C5808" s="3"/>
      <c r="D5808" s="4"/>
      <c r="P5808" s="4"/>
      <c r="AD5808" s="4"/>
      <c r="AE5808" s="3"/>
      <c r="AF5808" s="3"/>
    </row>
    <row r="5809" spans="1:32" x14ac:dyDescent="0.25">
      <c r="A5809" s="4"/>
      <c r="B5809" s="3"/>
      <c r="C5809" s="3"/>
      <c r="D5809" s="4"/>
      <c r="P5809" s="4"/>
      <c r="AD5809" s="4"/>
      <c r="AE5809" s="3"/>
      <c r="AF5809" s="3"/>
    </row>
    <row r="5810" spans="1:32" x14ac:dyDescent="0.25">
      <c r="A5810" s="4"/>
      <c r="B5810" s="3"/>
      <c r="C5810" s="3"/>
      <c r="D5810" s="4"/>
      <c r="P5810" s="4"/>
      <c r="AD5810" s="4"/>
      <c r="AE5810" s="3"/>
      <c r="AF5810" s="3"/>
    </row>
    <row r="5811" spans="1:32" x14ac:dyDescent="0.25">
      <c r="A5811" s="4"/>
      <c r="B5811" s="3"/>
      <c r="C5811" s="3"/>
      <c r="D5811" s="4"/>
      <c r="P5811" s="4"/>
      <c r="AD5811" s="4"/>
      <c r="AE5811" s="3"/>
      <c r="AF5811" s="3"/>
    </row>
    <row r="5812" spans="1:32" x14ac:dyDescent="0.25">
      <c r="A5812" s="4"/>
      <c r="B5812" s="3"/>
      <c r="C5812" s="3"/>
      <c r="D5812" s="4"/>
      <c r="P5812" s="4"/>
      <c r="AD5812" s="4"/>
      <c r="AE5812" s="3"/>
      <c r="AF5812" s="3"/>
    </row>
    <row r="5813" spans="1:32" x14ac:dyDescent="0.25">
      <c r="A5813" s="4"/>
      <c r="B5813" s="3"/>
      <c r="C5813" s="3"/>
      <c r="D5813" s="4"/>
      <c r="P5813" s="4"/>
      <c r="AD5813" s="4"/>
      <c r="AE5813" s="3"/>
      <c r="AF5813" s="3"/>
    </row>
    <row r="5814" spans="1:32" x14ac:dyDescent="0.25">
      <c r="A5814" s="4"/>
      <c r="B5814" s="3"/>
      <c r="C5814" s="3"/>
      <c r="D5814" s="4"/>
      <c r="P5814" s="4"/>
      <c r="AD5814" s="4"/>
      <c r="AE5814" s="3"/>
      <c r="AF5814" s="3"/>
    </row>
    <row r="5815" spans="1:32" x14ac:dyDescent="0.25">
      <c r="A5815" s="4"/>
      <c r="B5815" s="3"/>
      <c r="C5815" s="3"/>
      <c r="D5815" s="4"/>
      <c r="P5815" s="4"/>
      <c r="AD5815" s="4"/>
      <c r="AE5815" s="3"/>
      <c r="AF5815" s="3"/>
    </row>
    <row r="5816" spans="1:32" x14ac:dyDescent="0.25">
      <c r="A5816" s="4"/>
      <c r="B5816" s="3"/>
      <c r="C5816" s="3"/>
      <c r="D5816" s="4"/>
      <c r="P5816" s="4"/>
      <c r="AD5816" s="4"/>
      <c r="AE5816" s="3"/>
      <c r="AF5816" s="3"/>
    </row>
    <row r="5817" spans="1:32" x14ac:dyDescent="0.25">
      <c r="A5817" s="4"/>
      <c r="B5817" s="3"/>
      <c r="C5817" s="3"/>
      <c r="D5817" s="4"/>
      <c r="P5817" s="4"/>
      <c r="AD5817" s="4"/>
      <c r="AE5817" s="3"/>
      <c r="AF5817" s="3"/>
    </row>
    <row r="5818" spans="1:32" x14ac:dyDescent="0.25">
      <c r="A5818" s="4"/>
      <c r="B5818" s="3"/>
      <c r="C5818" s="3"/>
      <c r="D5818" s="4"/>
      <c r="P5818" s="4"/>
      <c r="AD5818" s="4"/>
      <c r="AE5818" s="3"/>
      <c r="AF5818" s="3"/>
    </row>
    <row r="5819" spans="1:32" x14ac:dyDescent="0.25">
      <c r="A5819" s="4"/>
      <c r="B5819" s="3"/>
      <c r="C5819" s="3"/>
      <c r="D5819" s="4"/>
      <c r="P5819" s="4"/>
      <c r="AD5819" s="4"/>
      <c r="AE5819" s="3"/>
      <c r="AF5819" s="3"/>
    </row>
    <row r="5820" spans="1:32" x14ac:dyDescent="0.25">
      <c r="A5820" s="4"/>
      <c r="B5820" s="3"/>
      <c r="C5820" s="3"/>
      <c r="D5820" s="4"/>
      <c r="P5820" s="4"/>
      <c r="AD5820" s="4"/>
      <c r="AE5820" s="3"/>
      <c r="AF5820" s="3"/>
    </row>
    <row r="5821" spans="1:32" x14ac:dyDescent="0.25">
      <c r="A5821" s="4"/>
      <c r="B5821" s="3"/>
      <c r="C5821" s="3"/>
      <c r="D5821" s="4"/>
      <c r="P5821" s="4"/>
      <c r="AD5821" s="4"/>
      <c r="AE5821" s="3"/>
      <c r="AF5821" s="3"/>
    </row>
    <row r="5822" spans="1:32" x14ac:dyDescent="0.25">
      <c r="A5822" s="4"/>
      <c r="B5822" s="3"/>
      <c r="C5822" s="3"/>
      <c r="D5822" s="4"/>
      <c r="P5822" s="4"/>
      <c r="AD5822" s="4"/>
      <c r="AE5822" s="3"/>
      <c r="AF5822" s="3"/>
    </row>
    <row r="5823" spans="1:32" x14ac:dyDescent="0.25">
      <c r="A5823" s="4"/>
      <c r="B5823" s="3"/>
      <c r="C5823" s="3"/>
      <c r="D5823" s="4"/>
      <c r="P5823" s="4"/>
      <c r="AD5823" s="4"/>
      <c r="AE5823" s="3"/>
      <c r="AF5823" s="3"/>
    </row>
    <row r="5824" spans="1:32" x14ac:dyDescent="0.25">
      <c r="A5824" s="4"/>
      <c r="B5824" s="3"/>
      <c r="C5824" s="3"/>
      <c r="D5824" s="4"/>
      <c r="P5824" s="4"/>
      <c r="AD5824" s="4"/>
      <c r="AE5824" s="3"/>
      <c r="AF5824" s="3"/>
    </row>
    <row r="5825" spans="1:32" x14ac:dyDescent="0.25">
      <c r="A5825" s="4"/>
      <c r="B5825" s="3"/>
      <c r="C5825" s="3"/>
      <c r="D5825" s="4"/>
      <c r="P5825" s="4"/>
      <c r="AD5825" s="4"/>
      <c r="AE5825" s="3"/>
      <c r="AF5825" s="3"/>
    </row>
    <row r="5826" spans="1:32" x14ac:dyDescent="0.25">
      <c r="A5826" s="4"/>
      <c r="B5826" s="3"/>
      <c r="C5826" s="3"/>
      <c r="D5826" s="4"/>
      <c r="P5826" s="4"/>
      <c r="AD5826" s="4"/>
      <c r="AE5826" s="3"/>
      <c r="AF5826" s="3"/>
    </row>
    <row r="5827" spans="1:32" x14ac:dyDescent="0.25">
      <c r="A5827" s="4"/>
      <c r="B5827" s="3"/>
      <c r="C5827" s="3"/>
      <c r="D5827" s="4"/>
      <c r="P5827" s="4"/>
      <c r="AD5827" s="4"/>
      <c r="AE5827" s="3"/>
      <c r="AF5827" s="3"/>
    </row>
    <row r="5828" spans="1:32" x14ac:dyDescent="0.25">
      <c r="A5828" s="4"/>
      <c r="B5828" s="3"/>
      <c r="C5828" s="3"/>
      <c r="D5828" s="4"/>
      <c r="P5828" s="4"/>
      <c r="AD5828" s="4"/>
      <c r="AE5828" s="3"/>
      <c r="AF5828" s="3"/>
    </row>
    <row r="5829" spans="1:32" x14ac:dyDescent="0.25">
      <c r="A5829" s="4"/>
      <c r="B5829" s="3"/>
      <c r="C5829" s="3"/>
      <c r="D5829" s="4"/>
      <c r="P5829" s="4"/>
      <c r="AD5829" s="4"/>
      <c r="AE5829" s="3"/>
      <c r="AF5829" s="3"/>
    </row>
    <row r="5830" spans="1:32" x14ac:dyDescent="0.25">
      <c r="A5830" s="4"/>
      <c r="B5830" s="3"/>
      <c r="C5830" s="3"/>
      <c r="D5830" s="4"/>
      <c r="P5830" s="4"/>
      <c r="AD5830" s="4"/>
      <c r="AE5830" s="3"/>
      <c r="AF5830" s="3"/>
    </row>
    <row r="5831" spans="1:32" x14ac:dyDescent="0.25">
      <c r="A5831" s="4"/>
      <c r="B5831" s="3"/>
      <c r="C5831" s="3"/>
      <c r="D5831" s="4"/>
      <c r="P5831" s="4"/>
      <c r="AD5831" s="4"/>
      <c r="AE5831" s="3"/>
      <c r="AF5831" s="3"/>
    </row>
    <row r="5832" spans="1:32" x14ac:dyDescent="0.25">
      <c r="A5832" s="4"/>
      <c r="B5832" s="3"/>
      <c r="C5832" s="3"/>
      <c r="D5832" s="4"/>
      <c r="P5832" s="4"/>
      <c r="AD5832" s="4"/>
      <c r="AE5832" s="3"/>
      <c r="AF5832" s="3"/>
    </row>
    <row r="5833" spans="1:32" x14ac:dyDescent="0.25">
      <c r="A5833" s="4"/>
      <c r="B5833" s="3"/>
      <c r="C5833" s="3"/>
      <c r="D5833" s="4"/>
      <c r="P5833" s="4"/>
      <c r="AD5833" s="4"/>
      <c r="AE5833" s="3"/>
      <c r="AF5833" s="3"/>
    </row>
    <row r="5834" spans="1:32" x14ac:dyDescent="0.25">
      <c r="A5834" s="4"/>
      <c r="B5834" s="3"/>
      <c r="C5834" s="3"/>
      <c r="D5834" s="4"/>
      <c r="P5834" s="4"/>
      <c r="AD5834" s="4"/>
      <c r="AE5834" s="3"/>
      <c r="AF5834" s="3"/>
    </row>
    <row r="5835" spans="1:32" x14ac:dyDescent="0.25">
      <c r="A5835" s="4"/>
      <c r="B5835" s="3"/>
      <c r="C5835" s="3"/>
      <c r="D5835" s="4"/>
      <c r="P5835" s="4"/>
      <c r="AD5835" s="4"/>
      <c r="AE5835" s="3"/>
      <c r="AF5835" s="3"/>
    </row>
    <row r="5836" spans="1:32" x14ac:dyDescent="0.25">
      <c r="A5836" s="4"/>
      <c r="B5836" s="3"/>
      <c r="C5836" s="3"/>
      <c r="D5836" s="4"/>
      <c r="P5836" s="4"/>
      <c r="AD5836" s="4"/>
      <c r="AE5836" s="3"/>
      <c r="AF5836" s="3"/>
    </row>
    <row r="5837" spans="1:32" x14ac:dyDescent="0.25">
      <c r="A5837" s="4"/>
      <c r="B5837" s="3"/>
      <c r="C5837" s="3"/>
      <c r="D5837" s="4"/>
      <c r="P5837" s="4"/>
      <c r="AD5837" s="4"/>
      <c r="AE5837" s="3"/>
      <c r="AF5837" s="3"/>
    </row>
    <row r="5838" spans="1:32" x14ac:dyDescent="0.25">
      <c r="A5838" s="4"/>
      <c r="B5838" s="3"/>
      <c r="C5838" s="3"/>
      <c r="D5838" s="4"/>
      <c r="P5838" s="4"/>
      <c r="AD5838" s="4"/>
      <c r="AE5838" s="3"/>
      <c r="AF5838" s="3"/>
    </row>
    <row r="5839" spans="1:32" x14ac:dyDescent="0.25">
      <c r="A5839" s="4"/>
      <c r="B5839" s="3"/>
      <c r="C5839" s="3"/>
      <c r="D5839" s="4"/>
      <c r="P5839" s="4"/>
      <c r="AD5839" s="4"/>
      <c r="AE5839" s="3"/>
      <c r="AF5839" s="3"/>
    </row>
    <row r="5840" spans="1:32" x14ac:dyDescent="0.25">
      <c r="A5840" s="4"/>
      <c r="B5840" s="3"/>
      <c r="C5840" s="3"/>
      <c r="D5840" s="4"/>
      <c r="P5840" s="4"/>
      <c r="AD5840" s="4"/>
      <c r="AE5840" s="3"/>
      <c r="AF5840" s="3"/>
    </row>
    <row r="5841" spans="1:32" x14ac:dyDescent="0.25">
      <c r="A5841" s="4"/>
      <c r="B5841" s="3"/>
      <c r="C5841" s="3"/>
      <c r="D5841" s="4"/>
      <c r="P5841" s="4"/>
      <c r="AD5841" s="4"/>
      <c r="AE5841" s="3"/>
      <c r="AF5841" s="3"/>
    </row>
    <row r="5842" spans="1:32" x14ac:dyDescent="0.25">
      <c r="A5842" s="4"/>
      <c r="B5842" s="3"/>
      <c r="C5842" s="3"/>
      <c r="D5842" s="4"/>
      <c r="P5842" s="4"/>
      <c r="AD5842" s="4"/>
      <c r="AE5842" s="3"/>
      <c r="AF5842" s="3"/>
    </row>
    <row r="5843" spans="1:32" x14ac:dyDescent="0.25">
      <c r="A5843" s="4"/>
      <c r="B5843" s="3"/>
      <c r="C5843" s="3"/>
      <c r="D5843" s="4"/>
      <c r="P5843" s="4"/>
      <c r="AD5843" s="4"/>
      <c r="AE5843" s="3"/>
      <c r="AF5843" s="3"/>
    </row>
    <row r="5844" spans="1:32" x14ac:dyDescent="0.25">
      <c r="A5844" s="4"/>
      <c r="B5844" s="3"/>
      <c r="C5844" s="3"/>
      <c r="D5844" s="4"/>
      <c r="P5844" s="4"/>
      <c r="AD5844" s="4"/>
      <c r="AE5844" s="3"/>
      <c r="AF5844" s="3"/>
    </row>
    <row r="5845" spans="1:32" x14ac:dyDescent="0.25">
      <c r="A5845" s="4"/>
      <c r="B5845" s="3"/>
      <c r="C5845" s="3"/>
      <c r="D5845" s="4"/>
      <c r="P5845" s="4"/>
      <c r="AD5845" s="4"/>
      <c r="AE5845" s="3"/>
      <c r="AF5845" s="3"/>
    </row>
    <row r="5846" spans="1:32" x14ac:dyDescent="0.25">
      <c r="A5846" s="4"/>
      <c r="B5846" s="3"/>
      <c r="C5846" s="3"/>
      <c r="D5846" s="4"/>
      <c r="P5846" s="4"/>
      <c r="AD5846" s="4"/>
      <c r="AE5846" s="3"/>
      <c r="AF5846" s="3"/>
    </row>
    <row r="5847" spans="1:32" x14ac:dyDescent="0.25">
      <c r="A5847" s="4"/>
      <c r="B5847" s="3"/>
      <c r="C5847" s="3"/>
      <c r="D5847" s="4"/>
      <c r="P5847" s="4"/>
      <c r="AD5847" s="4"/>
      <c r="AE5847" s="3"/>
      <c r="AF5847" s="3"/>
    </row>
    <row r="5848" spans="1:32" x14ac:dyDescent="0.25">
      <c r="A5848" s="4"/>
      <c r="B5848" s="3"/>
      <c r="C5848" s="3"/>
      <c r="D5848" s="4"/>
      <c r="P5848" s="4"/>
      <c r="AD5848" s="4"/>
      <c r="AE5848" s="3"/>
      <c r="AF5848" s="3"/>
    </row>
    <row r="5849" spans="1:32" x14ac:dyDescent="0.25">
      <c r="A5849" s="4"/>
      <c r="B5849" s="3"/>
      <c r="C5849" s="3"/>
      <c r="D5849" s="4"/>
      <c r="P5849" s="4"/>
      <c r="AD5849" s="4"/>
      <c r="AE5849" s="3"/>
      <c r="AF5849" s="3"/>
    </row>
    <row r="5850" spans="1:32" x14ac:dyDescent="0.25">
      <c r="A5850" s="4"/>
      <c r="B5850" s="3"/>
      <c r="C5850" s="3"/>
      <c r="D5850" s="4"/>
      <c r="P5850" s="4"/>
      <c r="AD5850" s="4"/>
      <c r="AE5850" s="3"/>
      <c r="AF5850" s="3"/>
    </row>
    <row r="5851" spans="1:32" x14ac:dyDescent="0.25">
      <c r="A5851" s="4"/>
      <c r="B5851" s="3"/>
      <c r="C5851" s="3"/>
      <c r="D5851" s="4"/>
      <c r="P5851" s="4"/>
      <c r="AD5851" s="4"/>
      <c r="AE5851" s="3"/>
      <c r="AF5851" s="3"/>
    </row>
    <row r="5852" spans="1:32" x14ac:dyDescent="0.25">
      <c r="A5852" s="4"/>
      <c r="B5852" s="3"/>
      <c r="C5852" s="3"/>
      <c r="D5852" s="4"/>
      <c r="P5852" s="4"/>
      <c r="AD5852" s="4"/>
      <c r="AE5852" s="3"/>
      <c r="AF5852" s="3"/>
    </row>
    <row r="5853" spans="1:32" x14ac:dyDescent="0.25">
      <c r="A5853" s="4"/>
      <c r="B5853" s="3"/>
      <c r="C5853" s="3"/>
      <c r="D5853" s="4"/>
      <c r="P5853" s="4"/>
      <c r="AD5853" s="4"/>
      <c r="AE5853" s="3"/>
      <c r="AF5853" s="3"/>
    </row>
    <row r="5854" spans="1:32" x14ac:dyDescent="0.25">
      <c r="A5854" s="4"/>
      <c r="B5854" s="3"/>
      <c r="C5854" s="3"/>
      <c r="D5854" s="4"/>
      <c r="P5854" s="4"/>
      <c r="AD5854" s="4"/>
      <c r="AE5854" s="3"/>
      <c r="AF5854" s="3"/>
    </row>
    <row r="5855" spans="1:32" x14ac:dyDescent="0.25">
      <c r="A5855" s="4"/>
      <c r="B5855" s="3"/>
      <c r="C5855" s="3"/>
      <c r="D5855" s="4"/>
      <c r="P5855" s="4"/>
      <c r="AD5855" s="4"/>
      <c r="AE5855" s="3"/>
      <c r="AF5855" s="3"/>
    </row>
    <row r="5856" spans="1:32" x14ac:dyDescent="0.25">
      <c r="A5856" s="4"/>
      <c r="B5856" s="3"/>
      <c r="C5856" s="3"/>
      <c r="D5856" s="4"/>
      <c r="P5856" s="4"/>
      <c r="AD5856" s="4"/>
      <c r="AE5856" s="3"/>
      <c r="AF5856" s="3"/>
    </row>
    <row r="5857" spans="1:32" x14ac:dyDescent="0.25">
      <c r="A5857" s="4"/>
      <c r="B5857" s="3"/>
      <c r="C5857" s="3"/>
      <c r="D5857" s="4"/>
      <c r="P5857" s="4"/>
      <c r="AD5857" s="4"/>
      <c r="AE5857" s="3"/>
      <c r="AF5857" s="3"/>
    </row>
    <row r="5858" spans="1:32" x14ac:dyDescent="0.25">
      <c r="A5858" s="4"/>
      <c r="B5858" s="3"/>
      <c r="C5858" s="3"/>
      <c r="D5858" s="4"/>
      <c r="P5858" s="4"/>
      <c r="AD5858" s="4"/>
      <c r="AE5858" s="3"/>
      <c r="AF5858" s="3"/>
    </row>
    <row r="5859" spans="1:32" x14ac:dyDescent="0.25">
      <c r="A5859" s="4"/>
      <c r="B5859" s="3"/>
      <c r="C5859" s="3"/>
      <c r="D5859" s="4"/>
      <c r="P5859" s="4"/>
      <c r="AD5859" s="4"/>
      <c r="AE5859" s="3"/>
      <c r="AF5859" s="3"/>
    </row>
    <row r="5860" spans="1:32" x14ac:dyDescent="0.25">
      <c r="A5860" s="4"/>
      <c r="B5860" s="3"/>
      <c r="C5860" s="3"/>
      <c r="D5860" s="4"/>
      <c r="P5860" s="4"/>
      <c r="AD5860" s="4"/>
      <c r="AE5860" s="3"/>
      <c r="AF5860" s="3"/>
    </row>
    <row r="5861" spans="1:32" x14ac:dyDescent="0.25">
      <c r="A5861" s="4"/>
      <c r="B5861" s="3"/>
      <c r="C5861" s="3"/>
      <c r="D5861" s="4"/>
      <c r="P5861" s="4"/>
      <c r="AD5861" s="4"/>
      <c r="AE5861" s="3"/>
      <c r="AF5861" s="3"/>
    </row>
    <row r="5862" spans="1:32" x14ac:dyDescent="0.25">
      <c r="A5862" s="4"/>
      <c r="B5862" s="3"/>
      <c r="C5862" s="3"/>
      <c r="D5862" s="4"/>
      <c r="P5862" s="4"/>
      <c r="AD5862" s="4"/>
      <c r="AE5862" s="3"/>
      <c r="AF5862" s="3"/>
    </row>
    <row r="5863" spans="1:32" x14ac:dyDescent="0.25">
      <c r="A5863" s="4"/>
      <c r="B5863" s="3"/>
      <c r="C5863" s="3"/>
      <c r="D5863" s="4"/>
      <c r="P5863" s="4"/>
      <c r="AD5863" s="4"/>
      <c r="AE5863" s="3"/>
      <c r="AF5863" s="3"/>
    </row>
    <row r="5864" spans="1:32" x14ac:dyDescent="0.25">
      <c r="A5864" s="4"/>
      <c r="B5864" s="3"/>
      <c r="C5864" s="3"/>
      <c r="D5864" s="4"/>
      <c r="P5864" s="4"/>
      <c r="AD5864" s="4"/>
      <c r="AE5864" s="3"/>
      <c r="AF5864" s="3"/>
    </row>
    <row r="5865" spans="1:32" x14ac:dyDescent="0.25">
      <c r="A5865" s="4"/>
      <c r="B5865" s="3"/>
      <c r="C5865" s="3"/>
      <c r="D5865" s="4"/>
      <c r="P5865" s="4"/>
      <c r="AD5865" s="4"/>
      <c r="AE5865" s="3"/>
      <c r="AF5865" s="3"/>
    </row>
    <row r="5866" spans="1:32" x14ac:dyDescent="0.25">
      <c r="A5866" s="4"/>
      <c r="B5866" s="3"/>
      <c r="C5866" s="3"/>
      <c r="D5866" s="4"/>
      <c r="P5866" s="4"/>
      <c r="AD5866" s="4"/>
      <c r="AE5866" s="3"/>
      <c r="AF5866" s="3"/>
    </row>
    <row r="5867" spans="1:32" x14ac:dyDescent="0.25">
      <c r="A5867" s="4"/>
      <c r="B5867" s="3"/>
      <c r="C5867" s="3"/>
      <c r="D5867" s="4"/>
      <c r="P5867" s="4"/>
      <c r="AD5867" s="4"/>
      <c r="AE5867" s="3"/>
      <c r="AF5867" s="3"/>
    </row>
    <row r="5868" spans="1:32" x14ac:dyDescent="0.25">
      <c r="A5868" s="4"/>
      <c r="B5868" s="3"/>
      <c r="C5868" s="3"/>
      <c r="D5868" s="4"/>
      <c r="P5868" s="4"/>
      <c r="AD5868" s="4"/>
      <c r="AE5868" s="3"/>
      <c r="AF5868" s="3"/>
    </row>
    <row r="5869" spans="1:32" x14ac:dyDescent="0.25">
      <c r="A5869" s="4"/>
      <c r="B5869" s="3"/>
      <c r="C5869" s="3"/>
      <c r="D5869" s="4"/>
      <c r="P5869" s="4"/>
      <c r="AD5869" s="4"/>
      <c r="AE5869" s="3"/>
      <c r="AF5869" s="3"/>
    </row>
    <row r="5870" spans="1:32" x14ac:dyDescent="0.25">
      <c r="A5870" s="4"/>
      <c r="B5870" s="3"/>
      <c r="C5870" s="3"/>
      <c r="D5870" s="4"/>
      <c r="P5870" s="4"/>
      <c r="AD5870" s="4"/>
      <c r="AE5870" s="3"/>
      <c r="AF5870" s="3"/>
    </row>
    <row r="5871" spans="1:32" x14ac:dyDescent="0.25">
      <c r="A5871" s="4"/>
      <c r="B5871" s="3"/>
      <c r="C5871" s="3"/>
      <c r="D5871" s="4"/>
      <c r="P5871" s="4"/>
      <c r="AD5871" s="4"/>
      <c r="AE5871" s="3"/>
      <c r="AF5871" s="3"/>
    </row>
    <row r="5872" spans="1:32" x14ac:dyDescent="0.25">
      <c r="A5872" s="4"/>
      <c r="B5872" s="3"/>
      <c r="C5872" s="3"/>
      <c r="D5872" s="4"/>
      <c r="P5872" s="4"/>
      <c r="AD5872" s="4"/>
      <c r="AE5872" s="3"/>
      <c r="AF5872" s="3"/>
    </row>
    <row r="5873" spans="1:32" x14ac:dyDescent="0.25">
      <c r="A5873" s="4"/>
      <c r="B5873" s="3"/>
      <c r="C5873" s="3"/>
      <c r="D5873" s="4"/>
      <c r="P5873" s="4"/>
      <c r="AD5873" s="4"/>
      <c r="AE5873" s="3"/>
      <c r="AF5873" s="3"/>
    </row>
    <row r="5874" spans="1:32" x14ac:dyDescent="0.25">
      <c r="A5874" s="4"/>
      <c r="B5874" s="3"/>
      <c r="C5874" s="3"/>
      <c r="D5874" s="4"/>
      <c r="P5874" s="4"/>
      <c r="AD5874" s="4"/>
      <c r="AE5874" s="3"/>
      <c r="AF5874" s="3"/>
    </row>
    <row r="5875" spans="1:32" x14ac:dyDescent="0.25">
      <c r="A5875" s="4"/>
      <c r="B5875" s="3"/>
      <c r="C5875" s="3"/>
      <c r="D5875" s="4"/>
      <c r="P5875" s="4"/>
      <c r="AD5875" s="4"/>
      <c r="AE5875" s="3"/>
      <c r="AF5875" s="3"/>
    </row>
    <row r="5876" spans="1:32" x14ac:dyDescent="0.25">
      <c r="A5876" s="4"/>
      <c r="B5876" s="3"/>
      <c r="C5876" s="3"/>
      <c r="D5876" s="4"/>
      <c r="P5876" s="4"/>
      <c r="AD5876" s="4"/>
      <c r="AE5876" s="3"/>
      <c r="AF5876" s="3"/>
    </row>
    <row r="5877" spans="1:32" x14ac:dyDescent="0.25">
      <c r="A5877" s="4"/>
      <c r="B5877" s="3"/>
      <c r="C5877" s="3"/>
      <c r="D5877" s="4"/>
      <c r="P5877" s="4"/>
      <c r="AD5877" s="4"/>
      <c r="AE5877" s="3"/>
      <c r="AF5877" s="3"/>
    </row>
    <row r="5878" spans="1:32" x14ac:dyDescent="0.25">
      <c r="A5878" s="4"/>
      <c r="B5878" s="3"/>
      <c r="C5878" s="3"/>
      <c r="D5878" s="4"/>
      <c r="P5878" s="4"/>
      <c r="AD5878" s="4"/>
      <c r="AE5878" s="3"/>
      <c r="AF5878" s="3"/>
    </row>
    <row r="5879" spans="1:32" x14ac:dyDescent="0.25">
      <c r="A5879" s="4"/>
      <c r="B5879" s="3"/>
      <c r="C5879" s="3"/>
      <c r="D5879" s="4"/>
      <c r="P5879" s="4"/>
      <c r="AD5879" s="4"/>
      <c r="AE5879" s="3"/>
      <c r="AF5879" s="3"/>
    </row>
    <row r="5880" spans="1:32" x14ac:dyDescent="0.25">
      <c r="A5880" s="4"/>
      <c r="B5880" s="3"/>
      <c r="C5880" s="3"/>
      <c r="D5880" s="4"/>
      <c r="P5880" s="4"/>
      <c r="AD5880" s="4"/>
      <c r="AE5880" s="3"/>
      <c r="AF5880" s="3"/>
    </row>
    <row r="5881" spans="1:32" x14ac:dyDescent="0.25">
      <c r="A5881" s="4"/>
      <c r="B5881" s="3"/>
      <c r="C5881" s="3"/>
      <c r="D5881" s="4"/>
      <c r="P5881" s="4"/>
      <c r="AD5881" s="4"/>
      <c r="AE5881" s="3"/>
      <c r="AF5881" s="3"/>
    </row>
    <row r="5882" spans="1:32" x14ac:dyDescent="0.25">
      <c r="A5882" s="4"/>
      <c r="B5882" s="3"/>
      <c r="C5882" s="3"/>
      <c r="D5882" s="4"/>
      <c r="P5882" s="4"/>
      <c r="AD5882" s="4"/>
      <c r="AE5882" s="3"/>
      <c r="AF5882" s="3"/>
    </row>
    <row r="5883" spans="1:32" x14ac:dyDescent="0.25">
      <c r="A5883" s="4"/>
      <c r="B5883" s="3"/>
      <c r="C5883" s="3"/>
      <c r="D5883" s="4"/>
      <c r="P5883" s="4"/>
      <c r="AD5883" s="4"/>
      <c r="AE5883" s="3"/>
      <c r="AF5883" s="3"/>
    </row>
    <row r="5884" spans="1:32" x14ac:dyDescent="0.25">
      <c r="A5884" s="4"/>
      <c r="B5884" s="3"/>
      <c r="C5884" s="3"/>
      <c r="D5884" s="4"/>
      <c r="P5884" s="4"/>
      <c r="AD5884" s="4"/>
      <c r="AE5884" s="3"/>
      <c r="AF5884" s="3"/>
    </row>
    <row r="5885" spans="1:32" x14ac:dyDescent="0.25">
      <c r="A5885" s="4"/>
      <c r="B5885" s="3"/>
      <c r="C5885" s="3"/>
      <c r="D5885" s="4"/>
      <c r="P5885" s="4"/>
      <c r="AD5885" s="4"/>
      <c r="AE5885" s="3"/>
      <c r="AF5885" s="3"/>
    </row>
    <row r="5886" spans="1:32" x14ac:dyDescent="0.25">
      <c r="A5886" s="4"/>
      <c r="B5886" s="3"/>
      <c r="C5886" s="3"/>
      <c r="D5886" s="4"/>
      <c r="P5886" s="4"/>
      <c r="AD5886" s="4"/>
      <c r="AE5886" s="3"/>
      <c r="AF5886" s="3"/>
    </row>
    <row r="5887" spans="1:32" x14ac:dyDescent="0.25">
      <c r="A5887" s="4"/>
      <c r="B5887" s="3"/>
      <c r="C5887" s="3"/>
      <c r="D5887" s="4"/>
      <c r="P5887" s="4"/>
      <c r="AD5887" s="4"/>
      <c r="AE5887" s="3"/>
      <c r="AF5887" s="3"/>
    </row>
    <row r="5888" spans="1:32" x14ac:dyDescent="0.25">
      <c r="A5888" s="4"/>
      <c r="B5888" s="3"/>
      <c r="C5888" s="3"/>
      <c r="D5888" s="4"/>
      <c r="P5888" s="4"/>
      <c r="AD5888" s="4"/>
      <c r="AE5888" s="3"/>
      <c r="AF5888" s="3"/>
    </row>
    <row r="5889" spans="1:32" x14ac:dyDescent="0.25">
      <c r="A5889" s="4"/>
      <c r="B5889" s="3"/>
      <c r="C5889" s="3"/>
      <c r="D5889" s="4"/>
      <c r="P5889" s="4"/>
      <c r="AD5889" s="4"/>
      <c r="AE5889" s="3"/>
      <c r="AF5889" s="3"/>
    </row>
    <row r="5890" spans="1:32" x14ac:dyDescent="0.25">
      <c r="A5890" s="4"/>
      <c r="B5890" s="3"/>
      <c r="C5890" s="3"/>
      <c r="D5890" s="4"/>
      <c r="P5890" s="4"/>
      <c r="AD5890" s="4"/>
      <c r="AE5890" s="3"/>
      <c r="AF5890" s="3"/>
    </row>
    <row r="5891" spans="1:32" x14ac:dyDescent="0.25">
      <c r="A5891" s="4"/>
      <c r="B5891" s="3"/>
      <c r="C5891" s="3"/>
      <c r="D5891" s="4"/>
      <c r="P5891" s="4"/>
      <c r="AD5891" s="4"/>
      <c r="AE5891" s="3"/>
      <c r="AF5891" s="3"/>
    </row>
    <row r="5892" spans="1:32" x14ac:dyDescent="0.25">
      <c r="A5892" s="4"/>
      <c r="B5892" s="3"/>
      <c r="C5892" s="3"/>
      <c r="D5892" s="4"/>
      <c r="P5892" s="4"/>
      <c r="AD5892" s="4"/>
      <c r="AE5892" s="3"/>
      <c r="AF5892" s="3"/>
    </row>
    <row r="5893" spans="1:32" x14ac:dyDescent="0.25">
      <c r="A5893" s="4"/>
      <c r="B5893" s="3"/>
      <c r="C5893" s="3"/>
      <c r="D5893" s="4"/>
      <c r="P5893" s="4"/>
      <c r="AD5893" s="4"/>
      <c r="AE5893" s="3"/>
      <c r="AF5893" s="3"/>
    </row>
    <row r="5894" spans="1:32" x14ac:dyDescent="0.25">
      <c r="A5894" s="4"/>
      <c r="B5894" s="3"/>
      <c r="C5894" s="3"/>
      <c r="D5894" s="4"/>
      <c r="P5894" s="4"/>
      <c r="AD5894" s="4"/>
      <c r="AE5894" s="3"/>
      <c r="AF5894" s="3"/>
    </row>
    <row r="5895" spans="1:32" x14ac:dyDescent="0.25">
      <c r="A5895" s="4"/>
      <c r="B5895" s="3"/>
      <c r="C5895" s="3"/>
      <c r="D5895" s="4"/>
      <c r="P5895" s="4"/>
      <c r="AD5895" s="4"/>
      <c r="AE5895" s="3"/>
      <c r="AF5895" s="3"/>
    </row>
    <row r="5896" spans="1:32" x14ac:dyDescent="0.25">
      <c r="A5896" s="4"/>
      <c r="B5896" s="3"/>
      <c r="C5896" s="3"/>
      <c r="D5896" s="4"/>
      <c r="P5896" s="4"/>
      <c r="AD5896" s="4"/>
      <c r="AE5896" s="3"/>
      <c r="AF5896" s="3"/>
    </row>
    <row r="5897" spans="1:32" x14ac:dyDescent="0.25">
      <c r="A5897" s="4"/>
      <c r="B5897" s="3"/>
      <c r="C5897" s="3"/>
      <c r="D5897" s="4"/>
      <c r="P5897" s="4"/>
      <c r="AD5897" s="4"/>
      <c r="AE5897" s="3"/>
      <c r="AF5897" s="3"/>
    </row>
    <row r="5898" spans="1:32" x14ac:dyDescent="0.25">
      <c r="A5898" s="4"/>
      <c r="B5898" s="3"/>
      <c r="C5898" s="3"/>
      <c r="D5898" s="4"/>
      <c r="P5898" s="4"/>
      <c r="AD5898" s="4"/>
      <c r="AE5898" s="3"/>
      <c r="AF5898" s="3"/>
    </row>
    <row r="5899" spans="1:32" x14ac:dyDescent="0.25">
      <c r="A5899" s="4"/>
      <c r="B5899" s="3"/>
      <c r="C5899" s="3"/>
      <c r="D5899" s="4"/>
      <c r="P5899" s="4"/>
      <c r="AD5899" s="4"/>
      <c r="AE5899" s="3"/>
      <c r="AF5899" s="3"/>
    </row>
    <row r="5900" spans="1:32" x14ac:dyDescent="0.25">
      <c r="A5900" s="4"/>
      <c r="B5900" s="3"/>
      <c r="C5900" s="3"/>
      <c r="D5900" s="4"/>
      <c r="P5900" s="4"/>
      <c r="AD5900" s="4"/>
      <c r="AE5900" s="3"/>
      <c r="AF5900" s="3"/>
    </row>
    <row r="5901" spans="1:32" x14ac:dyDescent="0.25">
      <c r="A5901" s="4"/>
      <c r="B5901" s="3"/>
      <c r="C5901" s="3"/>
      <c r="D5901" s="4"/>
      <c r="P5901" s="4"/>
      <c r="AD5901" s="4"/>
      <c r="AE5901" s="3"/>
      <c r="AF5901" s="3"/>
    </row>
    <row r="5902" spans="1:32" x14ac:dyDescent="0.25">
      <c r="A5902" s="4"/>
      <c r="B5902" s="3"/>
      <c r="C5902" s="3"/>
      <c r="D5902" s="4"/>
      <c r="P5902" s="4"/>
      <c r="AD5902" s="4"/>
      <c r="AE5902" s="3"/>
      <c r="AF5902" s="3"/>
    </row>
    <row r="5903" spans="1:32" x14ac:dyDescent="0.25">
      <c r="A5903" s="4"/>
      <c r="B5903" s="3"/>
      <c r="C5903" s="3"/>
      <c r="D5903" s="4"/>
      <c r="P5903" s="4"/>
      <c r="AD5903" s="4"/>
      <c r="AE5903" s="3"/>
      <c r="AF5903" s="3"/>
    </row>
    <row r="5904" spans="1:32" x14ac:dyDescent="0.25">
      <c r="A5904" s="4"/>
      <c r="B5904" s="3"/>
      <c r="C5904" s="3"/>
      <c r="D5904" s="4"/>
      <c r="P5904" s="4"/>
      <c r="AD5904" s="4"/>
      <c r="AE5904" s="3"/>
      <c r="AF5904" s="3"/>
    </row>
    <row r="5905" spans="1:32" x14ac:dyDescent="0.25">
      <c r="A5905" s="4"/>
      <c r="B5905" s="3"/>
      <c r="C5905" s="3"/>
      <c r="D5905" s="4"/>
      <c r="P5905" s="4"/>
      <c r="AD5905" s="4"/>
      <c r="AE5905" s="3"/>
      <c r="AF5905" s="3"/>
    </row>
    <row r="5906" spans="1:32" x14ac:dyDescent="0.25">
      <c r="A5906" s="4"/>
      <c r="B5906" s="3"/>
      <c r="C5906" s="3"/>
      <c r="D5906" s="4"/>
      <c r="P5906" s="4"/>
      <c r="AD5906" s="4"/>
      <c r="AE5906" s="3"/>
      <c r="AF5906" s="3"/>
    </row>
    <row r="5907" spans="1:32" x14ac:dyDescent="0.25">
      <c r="A5907" s="4"/>
      <c r="B5907" s="3"/>
      <c r="C5907" s="3"/>
      <c r="D5907" s="4"/>
      <c r="P5907" s="4"/>
      <c r="AD5907" s="4"/>
      <c r="AE5907" s="3"/>
      <c r="AF5907" s="3"/>
    </row>
    <row r="5908" spans="1:32" x14ac:dyDescent="0.25">
      <c r="A5908" s="4"/>
      <c r="B5908" s="3"/>
      <c r="C5908" s="3"/>
      <c r="D5908" s="4"/>
      <c r="P5908" s="4"/>
      <c r="AD5908" s="4"/>
      <c r="AE5908" s="3"/>
      <c r="AF5908" s="3"/>
    </row>
    <row r="5909" spans="1:32" x14ac:dyDescent="0.25">
      <c r="A5909" s="4"/>
      <c r="B5909" s="3"/>
      <c r="C5909" s="3"/>
      <c r="D5909" s="4"/>
      <c r="P5909" s="4"/>
      <c r="AD5909" s="4"/>
      <c r="AE5909" s="3"/>
      <c r="AF5909" s="3"/>
    </row>
    <row r="5910" spans="1:32" x14ac:dyDescent="0.25">
      <c r="A5910" s="4"/>
      <c r="B5910" s="3"/>
      <c r="C5910" s="3"/>
      <c r="D5910" s="4"/>
      <c r="P5910" s="4"/>
      <c r="AD5910" s="4"/>
      <c r="AE5910" s="3"/>
      <c r="AF5910" s="3"/>
    </row>
    <row r="5911" spans="1:32" x14ac:dyDescent="0.25">
      <c r="A5911" s="4"/>
      <c r="B5911" s="3"/>
      <c r="C5911" s="3"/>
      <c r="D5911" s="4"/>
      <c r="P5911" s="4"/>
      <c r="AD5911" s="4"/>
      <c r="AE5911" s="3"/>
      <c r="AF5911" s="3"/>
    </row>
    <row r="5912" spans="1:32" x14ac:dyDescent="0.25">
      <c r="A5912" s="4"/>
      <c r="B5912" s="3"/>
      <c r="C5912" s="3"/>
      <c r="D5912" s="4"/>
      <c r="P5912" s="4"/>
      <c r="AD5912" s="4"/>
      <c r="AE5912" s="3"/>
      <c r="AF5912" s="3"/>
    </row>
    <row r="5913" spans="1:32" x14ac:dyDescent="0.25">
      <c r="A5913" s="4"/>
      <c r="B5913" s="3"/>
      <c r="C5913" s="3"/>
      <c r="D5913" s="4"/>
      <c r="P5913" s="4"/>
      <c r="AD5913" s="4"/>
      <c r="AE5913" s="3"/>
      <c r="AF5913" s="3"/>
    </row>
    <row r="5914" spans="1:32" x14ac:dyDescent="0.25">
      <c r="A5914" s="4"/>
      <c r="B5914" s="3"/>
      <c r="C5914" s="3"/>
      <c r="D5914" s="4"/>
      <c r="P5914" s="4"/>
      <c r="AD5914" s="4"/>
      <c r="AE5914" s="3"/>
      <c r="AF5914" s="3"/>
    </row>
    <row r="5915" spans="1:32" x14ac:dyDescent="0.25">
      <c r="A5915" s="4"/>
      <c r="B5915" s="3"/>
      <c r="C5915" s="3"/>
      <c r="D5915" s="4"/>
      <c r="P5915" s="4"/>
      <c r="AD5915" s="4"/>
      <c r="AE5915" s="3"/>
      <c r="AF5915" s="3"/>
    </row>
    <row r="5916" spans="1:32" x14ac:dyDescent="0.25">
      <c r="A5916" s="4"/>
      <c r="B5916" s="3"/>
      <c r="C5916" s="3"/>
      <c r="D5916" s="4"/>
      <c r="P5916" s="4"/>
      <c r="AD5916" s="4"/>
      <c r="AE5916" s="3"/>
      <c r="AF5916" s="3"/>
    </row>
    <row r="5917" spans="1:32" x14ac:dyDescent="0.25">
      <c r="A5917" s="4"/>
      <c r="B5917" s="3"/>
      <c r="C5917" s="3"/>
      <c r="D5917" s="4"/>
      <c r="P5917" s="4"/>
      <c r="AD5917" s="4"/>
      <c r="AE5917" s="3"/>
      <c r="AF5917" s="3"/>
    </row>
    <row r="5918" spans="1:32" x14ac:dyDescent="0.25">
      <c r="A5918" s="4"/>
      <c r="B5918" s="3"/>
      <c r="C5918" s="3"/>
      <c r="D5918" s="4"/>
      <c r="P5918" s="4"/>
      <c r="AD5918" s="4"/>
      <c r="AE5918" s="3"/>
      <c r="AF5918" s="3"/>
    </row>
    <row r="5919" spans="1:32" x14ac:dyDescent="0.25">
      <c r="A5919" s="4"/>
      <c r="B5919" s="3"/>
      <c r="C5919" s="3"/>
      <c r="D5919" s="4"/>
      <c r="P5919" s="4"/>
      <c r="AD5919" s="4"/>
      <c r="AE5919" s="3"/>
      <c r="AF5919" s="3"/>
    </row>
    <row r="5920" spans="1:32" x14ac:dyDescent="0.25">
      <c r="A5920" s="4"/>
      <c r="B5920" s="3"/>
      <c r="C5920" s="3"/>
      <c r="D5920" s="4"/>
      <c r="P5920" s="4"/>
      <c r="AD5920" s="4"/>
      <c r="AE5920" s="3"/>
      <c r="AF5920" s="3"/>
    </row>
    <row r="5921" spans="1:32" x14ac:dyDescent="0.25">
      <c r="A5921" s="4"/>
      <c r="B5921" s="3"/>
      <c r="C5921" s="3"/>
      <c r="D5921" s="4"/>
      <c r="P5921" s="4"/>
      <c r="AD5921" s="4"/>
      <c r="AE5921" s="3"/>
      <c r="AF5921" s="3"/>
    </row>
    <row r="5922" spans="1:32" x14ac:dyDescent="0.25">
      <c r="A5922" s="4"/>
      <c r="B5922" s="3"/>
      <c r="C5922" s="3"/>
      <c r="D5922" s="4"/>
      <c r="P5922" s="4"/>
      <c r="AD5922" s="4"/>
      <c r="AE5922" s="3"/>
      <c r="AF5922" s="3"/>
    </row>
    <row r="5923" spans="1:32" x14ac:dyDescent="0.25">
      <c r="A5923" s="4"/>
      <c r="B5923" s="3"/>
      <c r="C5923" s="3"/>
      <c r="D5923" s="4"/>
      <c r="P5923" s="4"/>
      <c r="AD5923" s="4"/>
      <c r="AE5923" s="3"/>
      <c r="AF5923" s="3"/>
    </row>
    <row r="5924" spans="1:32" x14ac:dyDescent="0.25">
      <c r="A5924" s="4"/>
      <c r="B5924" s="3"/>
      <c r="C5924" s="3"/>
      <c r="D5924" s="4"/>
      <c r="P5924" s="4"/>
      <c r="AD5924" s="4"/>
      <c r="AE5924" s="3"/>
      <c r="AF5924" s="3"/>
    </row>
    <row r="5925" spans="1:32" x14ac:dyDescent="0.25">
      <c r="A5925" s="4"/>
      <c r="B5925" s="3"/>
      <c r="C5925" s="3"/>
      <c r="D5925" s="4"/>
      <c r="P5925" s="4"/>
      <c r="AD5925" s="4"/>
      <c r="AE5925" s="3"/>
      <c r="AF5925" s="3"/>
    </row>
    <row r="5926" spans="1:32" x14ac:dyDescent="0.25">
      <c r="A5926" s="4"/>
      <c r="B5926" s="3"/>
      <c r="C5926" s="3"/>
      <c r="D5926" s="4"/>
      <c r="P5926" s="4"/>
      <c r="AD5926" s="4"/>
      <c r="AE5926" s="3"/>
      <c r="AF5926" s="3"/>
    </row>
    <row r="5927" spans="1:32" x14ac:dyDescent="0.25">
      <c r="A5927" s="4"/>
      <c r="B5927" s="3"/>
      <c r="C5927" s="3"/>
      <c r="D5927" s="4"/>
      <c r="P5927" s="4"/>
      <c r="AD5927" s="4"/>
      <c r="AE5927" s="3"/>
      <c r="AF5927" s="3"/>
    </row>
    <row r="5928" spans="1:32" x14ac:dyDescent="0.25">
      <c r="A5928" s="4"/>
      <c r="B5928" s="3"/>
      <c r="C5928" s="3"/>
      <c r="D5928" s="4"/>
      <c r="P5928" s="4"/>
      <c r="AD5928" s="4"/>
      <c r="AE5928" s="3"/>
      <c r="AF5928" s="3"/>
    </row>
    <row r="5929" spans="1:32" x14ac:dyDescent="0.25">
      <c r="A5929" s="4"/>
      <c r="B5929" s="3"/>
      <c r="C5929" s="3"/>
      <c r="D5929" s="4"/>
      <c r="P5929" s="4"/>
      <c r="AD5929" s="4"/>
      <c r="AE5929" s="3"/>
      <c r="AF5929" s="3"/>
    </row>
    <row r="5930" spans="1:32" x14ac:dyDescent="0.25">
      <c r="A5930" s="4"/>
      <c r="B5930" s="3"/>
      <c r="C5930" s="3"/>
      <c r="D5930" s="4"/>
      <c r="P5930" s="4"/>
      <c r="AD5930" s="4"/>
      <c r="AE5930" s="3"/>
      <c r="AF5930" s="3"/>
    </row>
    <row r="5931" spans="1:32" x14ac:dyDescent="0.25">
      <c r="A5931" s="4"/>
      <c r="B5931" s="3"/>
      <c r="C5931" s="3"/>
      <c r="D5931" s="4"/>
      <c r="P5931" s="4"/>
      <c r="AD5931" s="4"/>
      <c r="AE5931" s="3"/>
      <c r="AF5931" s="3"/>
    </row>
    <row r="5932" spans="1:32" x14ac:dyDescent="0.25">
      <c r="A5932" s="4"/>
      <c r="B5932" s="3"/>
      <c r="C5932" s="3"/>
      <c r="D5932" s="4"/>
      <c r="P5932" s="4"/>
      <c r="AD5932" s="4"/>
      <c r="AE5932" s="3"/>
      <c r="AF5932" s="3"/>
    </row>
    <row r="5933" spans="1:32" x14ac:dyDescent="0.25">
      <c r="A5933" s="4"/>
      <c r="B5933" s="3"/>
      <c r="C5933" s="3"/>
      <c r="D5933" s="4"/>
      <c r="P5933" s="4"/>
      <c r="AD5933" s="4"/>
      <c r="AE5933" s="3"/>
      <c r="AF5933" s="3"/>
    </row>
    <row r="5934" spans="1:32" x14ac:dyDescent="0.25">
      <c r="A5934" s="4"/>
      <c r="B5934" s="3"/>
      <c r="C5934" s="3"/>
      <c r="D5934" s="4"/>
      <c r="P5934" s="4"/>
      <c r="AD5934" s="4"/>
      <c r="AE5934" s="3"/>
      <c r="AF5934" s="3"/>
    </row>
    <row r="5935" spans="1:32" x14ac:dyDescent="0.25">
      <c r="A5935" s="4"/>
      <c r="B5935" s="3"/>
      <c r="C5935" s="3"/>
      <c r="D5935" s="4"/>
      <c r="P5935" s="4"/>
      <c r="AD5935" s="4"/>
      <c r="AE5935" s="3"/>
      <c r="AF5935" s="3"/>
    </row>
    <row r="5936" spans="1:32" x14ac:dyDescent="0.25">
      <c r="A5936" s="4"/>
      <c r="B5936" s="3"/>
      <c r="C5936" s="3"/>
      <c r="D5936" s="4"/>
      <c r="P5936" s="4"/>
      <c r="AD5936" s="4"/>
      <c r="AE5936" s="3"/>
      <c r="AF5936" s="3"/>
    </row>
    <row r="5937" spans="1:32" x14ac:dyDescent="0.25">
      <c r="A5937" s="4"/>
      <c r="B5937" s="3"/>
      <c r="C5937" s="3"/>
      <c r="D5937" s="4"/>
      <c r="P5937" s="4"/>
      <c r="AD5937" s="4"/>
      <c r="AE5937" s="3"/>
      <c r="AF5937" s="3"/>
    </row>
    <row r="5938" spans="1:32" x14ac:dyDescent="0.25">
      <c r="A5938" s="4"/>
      <c r="B5938" s="3"/>
      <c r="C5938" s="3"/>
      <c r="D5938" s="4"/>
      <c r="P5938" s="4"/>
      <c r="AD5938" s="4"/>
      <c r="AE5938" s="3"/>
      <c r="AF5938" s="3"/>
    </row>
    <row r="5939" spans="1:32" x14ac:dyDescent="0.25">
      <c r="A5939" s="4"/>
      <c r="B5939" s="3"/>
      <c r="C5939" s="3"/>
      <c r="D5939" s="4"/>
      <c r="P5939" s="4"/>
      <c r="AD5939" s="4"/>
      <c r="AE5939" s="3"/>
      <c r="AF5939" s="3"/>
    </row>
    <row r="5940" spans="1:32" x14ac:dyDescent="0.25">
      <c r="A5940" s="4"/>
      <c r="B5940" s="3"/>
      <c r="C5940" s="3"/>
      <c r="D5940" s="4"/>
      <c r="P5940" s="4"/>
      <c r="AD5940" s="4"/>
      <c r="AE5940" s="3"/>
      <c r="AF5940" s="3"/>
    </row>
    <row r="5941" spans="1:32" x14ac:dyDescent="0.25">
      <c r="A5941" s="4"/>
      <c r="B5941" s="3"/>
      <c r="C5941" s="3"/>
      <c r="D5941" s="4"/>
      <c r="P5941" s="4"/>
      <c r="AD5941" s="4"/>
      <c r="AE5941" s="3"/>
      <c r="AF5941" s="3"/>
    </row>
    <row r="5942" spans="1:32" x14ac:dyDescent="0.25">
      <c r="A5942" s="4"/>
      <c r="B5942" s="3"/>
      <c r="C5942" s="3"/>
      <c r="D5942" s="4"/>
      <c r="P5942" s="4"/>
      <c r="AD5942" s="4"/>
      <c r="AE5942" s="3"/>
      <c r="AF5942" s="3"/>
    </row>
    <row r="5943" spans="1:32" x14ac:dyDescent="0.25">
      <c r="A5943" s="4"/>
      <c r="B5943" s="3"/>
      <c r="C5943" s="3"/>
      <c r="D5943" s="4"/>
      <c r="P5943" s="4"/>
      <c r="AD5943" s="4"/>
      <c r="AE5943" s="3"/>
      <c r="AF5943" s="3"/>
    </row>
    <row r="5944" spans="1:32" x14ac:dyDescent="0.25">
      <c r="A5944" s="4"/>
      <c r="B5944" s="3"/>
      <c r="C5944" s="3"/>
      <c r="D5944" s="4"/>
      <c r="P5944" s="4"/>
      <c r="AD5944" s="4"/>
      <c r="AE5944" s="3"/>
      <c r="AF5944" s="3"/>
    </row>
    <row r="5945" spans="1:32" x14ac:dyDescent="0.25">
      <c r="A5945" s="4"/>
      <c r="B5945" s="3"/>
      <c r="C5945" s="3"/>
      <c r="D5945" s="4"/>
      <c r="P5945" s="4"/>
      <c r="AD5945" s="4"/>
      <c r="AE5945" s="3"/>
      <c r="AF5945" s="3"/>
    </row>
    <row r="5946" spans="1:32" x14ac:dyDescent="0.25">
      <c r="A5946" s="4"/>
      <c r="B5946" s="3"/>
      <c r="C5946" s="3"/>
      <c r="D5946" s="4"/>
      <c r="P5946" s="4"/>
      <c r="AD5946" s="4"/>
      <c r="AE5946" s="3"/>
      <c r="AF5946" s="3"/>
    </row>
    <row r="5947" spans="1:32" x14ac:dyDescent="0.25">
      <c r="A5947" s="4"/>
      <c r="B5947" s="3"/>
      <c r="C5947" s="3"/>
      <c r="D5947" s="4"/>
      <c r="P5947" s="4"/>
      <c r="AD5947" s="4"/>
      <c r="AE5947" s="3"/>
      <c r="AF5947" s="3"/>
    </row>
    <row r="5948" spans="1:32" x14ac:dyDescent="0.25">
      <c r="A5948" s="4"/>
      <c r="B5948" s="3"/>
      <c r="C5948" s="3"/>
      <c r="D5948" s="4"/>
      <c r="P5948" s="4"/>
      <c r="AD5948" s="4"/>
      <c r="AE5948" s="3"/>
      <c r="AF5948" s="3"/>
    </row>
    <row r="5949" spans="1:32" x14ac:dyDescent="0.25">
      <c r="A5949" s="4"/>
      <c r="B5949" s="3"/>
      <c r="C5949" s="3"/>
      <c r="D5949" s="4"/>
      <c r="P5949" s="4"/>
      <c r="AD5949" s="4"/>
      <c r="AE5949" s="3"/>
      <c r="AF5949" s="3"/>
    </row>
    <row r="5950" spans="1:32" x14ac:dyDescent="0.25">
      <c r="A5950" s="4"/>
      <c r="B5950" s="3"/>
      <c r="C5950" s="3"/>
      <c r="D5950" s="4"/>
      <c r="P5950" s="4"/>
      <c r="AD5950" s="4"/>
      <c r="AE5950" s="3"/>
      <c r="AF5950" s="3"/>
    </row>
    <row r="5951" spans="1:32" x14ac:dyDescent="0.25">
      <c r="A5951" s="4"/>
      <c r="B5951" s="3"/>
      <c r="C5951" s="3"/>
      <c r="D5951" s="4"/>
      <c r="P5951" s="4"/>
      <c r="AD5951" s="4"/>
      <c r="AE5951" s="3"/>
      <c r="AF5951" s="3"/>
    </row>
    <row r="5952" spans="1:32" x14ac:dyDescent="0.25">
      <c r="A5952" s="4"/>
      <c r="B5952" s="3"/>
      <c r="C5952" s="3"/>
      <c r="D5952" s="4"/>
      <c r="P5952" s="4"/>
      <c r="AD5952" s="4"/>
      <c r="AE5952" s="3"/>
      <c r="AF5952" s="3"/>
    </row>
    <row r="5953" spans="1:32" x14ac:dyDescent="0.25">
      <c r="A5953" s="4"/>
      <c r="B5953" s="3"/>
      <c r="C5953" s="3"/>
      <c r="D5953" s="4"/>
      <c r="P5953" s="4"/>
      <c r="AD5953" s="4"/>
      <c r="AE5953" s="3"/>
      <c r="AF5953" s="3"/>
    </row>
    <row r="5954" spans="1:32" x14ac:dyDescent="0.25">
      <c r="A5954" s="4"/>
      <c r="B5954" s="3"/>
      <c r="C5954" s="3"/>
      <c r="D5954" s="4"/>
      <c r="P5954" s="4"/>
      <c r="AD5954" s="4"/>
      <c r="AE5954" s="3"/>
      <c r="AF5954" s="3"/>
    </row>
    <row r="5955" spans="1:32" x14ac:dyDescent="0.25">
      <c r="A5955" s="4"/>
      <c r="B5955" s="3"/>
      <c r="C5955" s="3"/>
      <c r="D5955" s="4"/>
      <c r="P5955" s="4"/>
      <c r="AD5955" s="4"/>
      <c r="AE5955" s="3"/>
      <c r="AF5955" s="3"/>
    </row>
    <row r="5956" spans="1:32" x14ac:dyDescent="0.25">
      <c r="A5956" s="4"/>
      <c r="B5956" s="3"/>
      <c r="C5956" s="3"/>
      <c r="D5956" s="4"/>
      <c r="P5956" s="4"/>
      <c r="AD5956" s="4"/>
      <c r="AE5956" s="3"/>
      <c r="AF5956" s="3"/>
    </row>
    <row r="5957" spans="1:32" x14ac:dyDescent="0.25">
      <c r="A5957" s="4"/>
      <c r="B5957" s="3"/>
      <c r="C5957" s="3"/>
      <c r="D5957" s="4"/>
      <c r="P5957" s="4"/>
      <c r="AD5957" s="4"/>
      <c r="AE5957" s="3"/>
      <c r="AF5957" s="3"/>
    </row>
    <row r="5958" spans="1:32" x14ac:dyDescent="0.25">
      <c r="A5958" s="4"/>
      <c r="B5958" s="3"/>
      <c r="C5958" s="3"/>
      <c r="D5958" s="4"/>
      <c r="P5958" s="4"/>
      <c r="AD5958" s="4"/>
      <c r="AE5958" s="3"/>
      <c r="AF5958" s="3"/>
    </row>
    <row r="5959" spans="1:32" x14ac:dyDescent="0.25">
      <c r="A5959" s="4"/>
      <c r="B5959" s="3"/>
      <c r="C5959" s="3"/>
      <c r="D5959" s="4"/>
      <c r="P5959" s="4"/>
      <c r="AD5959" s="4"/>
      <c r="AE5959" s="3"/>
      <c r="AF5959" s="3"/>
    </row>
    <row r="5960" spans="1:32" x14ac:dyDescent="0.25">
      <c r="A5960" s="4"/>
      <c r="B5960" s="3"/>
      <c r="C5960" s="3"/>
      <c r="D5960" s="4"/>
      <c r="P5960" s="4"/>
      <c r="AD5960" s="4"/>
      <c r="AE5960" s="3"/>
      <c r="AF5960" s="3"/>
    </row>
    <row r="5961" spans="1:32" x14ac:dyDescent="0.25">
      <c r="A5961" s="4"/>
      <c r="B5961" s="3"/>
      <c r="C5961" s="3"/>
      <c r="D5961" s="4"/>
      <c r="P5961" s="4"/>
      <c r="AD5961" s="4"/>
      <c r="AE5961" s="3"/>
      <c r="AF5961" s="3"/>
    </row>
    <row r="5962" spans="1:32" x14ac:dyDescent="0.25">
      <c r="A5962" s="4"/>
      <c r="B5962" s="3"/>
      <c r="C5962" s="3"/>
      <c r="D5962" s="4"/>
      <c r="P5962" s="4"/>
      <c r="AD5962" s="4"/>
      <c r="AE5962" s="3"/>
      <c r="AF5962" s="3"/>
    </row>
    <row r="5963" spans="1:32" x14ac:dyDescent="0.25">
      <c r="A5963" s="4"/>
      <c r="B5963" s="3"/>
      <c r="C5963" s="3"/>
      <c r="D5963" s="4"/>
      <c r="P5963" s="4"/>
      <c r="AD5963" s="4"/>
      <c r="AE5963" s="3"/>
      <c r="AF5963" s="3"/>
    </row>
    <row r="5964" spans="1:32" x14ac:dyDescent="0.25">
      <c r="A5964" s="4"/>
      <c r="B5964" s="3"/>
      <c r="C5964" s="3"/>
      <c r="D5964" s="4"/>
      <c r="P5964" s="4"/>
      <c r="AD5964" s="4"/>
      <c r="AE5964" s="3"/>
      <c r="AF5964" s="3"/>
    </row>
    <row r="5965" spans="1:32" x14ac:dyDescent="0.25">
      <c r="A5965" s="4"/>
      <c r="B5965" s="3"/>
      <c r="C5965" s="3"/>
      <c r="D5965" s="4"/>
      <c r="P5965" s="4"/>
      <c r="AD5965" s="4"/>
      <c r="AE5965" s="3"/>
      <c r="AF5965" s="3"/>
    </row>
    <row r="5966" spans="1:32" x14ac:dyDescent="0.25">
      <c r="A5966" s="4"/>
      <c r="B5966" s="3"/>
      <c r="C5966" s="3"/>
      <c r="D5966" s="4"/>
      <c r="P5966" s="4"/>
      <c r="AD5966" s="4"/>
      <c r="AE5966" s="3"/>
      <c r="AF5966" s="3"/>
    </row>
    <row r="5967" spans="1:32" x14ac:dyDescent="0.25">
      <c r="A5967" s="4"/>
      <c r="B5967" s="3"/>
      <c r="C5967" s="3"/>
      <c r="D5967" s="4"/>
      <c r="P5967" s="4"/>
      <c r="AD5967" s="4"/>
      <c r="AE5967" s="3"/>
      <c r="AF5967" s="3"/>
    </row>
    <row r="5968" spans="1:32" x14ac:dyDescent="0.25">
      <c r="A5968" s="4"/>
      <c r="B5968" s="3"/>
      <c r="C5968" s="3"/>
      <c r="D5968" s="4"/>
      <c r="P5968" s="4"/>
      <c r="AD5968" s="4"/>
      <c r="AE5968" s="3"/>
      <c r="AF5968" s="3"/>
    </row>
    <row r="5969" spans="1:32" x14ac:dyDescent="0.25">
      <c r="A5969" s="4"/>
      <c r="B5969" s="3"/>
      <c r="C5969" s="3"/>
      <c r="D5969" s="4"/>
      <c r="P5969" s="4"/>
      <c r="AD5969" s="4"/>
      <c r="AE5969" s="3"/>
      <c r="AF5969" s="3"/>
    </row>
    <row r="5970" spans="1:32" x14ac:dyDescent="0.25">
      <c r="A5970" s="4"/>
      <c r="B5970" s="3"/>
      <c r="C5970" s="3"/>
      <c r="D5970" s="4"/>
      <c r="P5970" s="4"/>
      <c r="AD5970" s="4"/>
      <c r="AE5970" s="3"/>
      <c r="AF5970" s="3"/>
    </row>
    <row r="5971" spans="1:32" x14ac:dyDescent="0.25">
      <c r="A5971" s="4"/>
      <c r="B5971" s="3"/>
      <c r="C5971" s="3"/>
      <c r="D5971" s="4"/>
      <c r="P5971" s="4"/>
      <c r="AD5971" s="4"/>
      <c r="AE5971" s="3"/>
      <c r="AF5971" s="3"/>
    </row>
    <row r="5972" spans="1:32" x14ac:dyDescent="0.25">
      <c r="A5972" s="4"/>
      <c r="B5972" s="3"/>
      <c r="C5972" s="3"/>
      <c r="D5972" s="4"/>
      <c r="P5972" s="4"/>
      <c r="AD5972" s="4"/>
      <c r="AE5972" s="3"/>
      <c r="AF5972" s="3"/>
    </row>
    <row r="5973" spans="1:32" x14ac:dyDescent="0.25">
      <c r="A5973" s="4"/>
      <c r="B5973" s="3"/>
      <c r="C5973" s="3"/>
      <c r="D5973" s="4"/>
      <c r="P5973" s="4"/>
      <c r="AD5973" s="4"/>
      <c r="AE5973" s="3"/>
      <c r="AF5973" s="3"/>
    </row>
    <row r="5974" spans="1:32" x14ac:dyDescent="0.25">
      <c r="A5974" s="4"/>
      <c r="B5974" s="3"/>
      <c r="C5974" s="3"/>
      <c r="D5974" s="4"/>
      <c r="P5974" s="4"/>
      <c r="AD5974" s="4"/>
      <c r="AE5974" s="3"/>
      <c r="AF5974" s="3"/>
    </row>
    <row r="5975" spans="1:32" x14ac:dyDescent="0.25">
      <c r="A5975" s="4"/>
      <c r="B5975" s="3"/>
      <c r="C5975" s="3"/>
      <c r="D5975" s="4"/>
      <c r="P5975" s="4"/>
      <c r="AD5975" s="4"/>
      <c r="AE5975" s="3"/>
      <c r="AF5975" s="3"/>
    </row>
    <row r="5976" spans="1:32" x14ac:dyDescent="0.25">
      <c r="A5976" s="4"/>
      <c r="B5976" s="3"/>
      <c r="C5976" s="3"/>
      <c r="D5976" s="4"/>
      <c r="P5976" s="4"/>
      <c r="AD5976" s="4"/>
      <c r="AE5976" s="3"/>
      <c r="AF5976" s="3"/>
    </row>
    <row r="5977" spans="1:32" x14ac:dyDescent="0.25">
      <c r="A5977" s="4"/>
      <c r="B5977" s="3"/>
      <c r="C5977" s="3"/>
      <c r="D5977" s="4"/>
      <c r="P5977" s="4"/>
      <c r="AD5977" s="4"/>
      <c r="AE5977" s="3"/>
      <c r="AF5977" s="3"/>
    </row>
    <row r="5978" spans="1:32" x14ac:dyDescent="0.25">
      <c r="A5978" s="4"/>
      <c r="B5978" s="3"/>
      <c r="C5978" s="3"/>
      <c r="D5978" s="4"/>
      <c r="P5978" s="4"/>
      <c r="AD5978" s="4"/>
      <c r="AE5978" s="3"/>
      <c r="AF5978" s="3"/>
    </row>
    <row r="5979" spans="1:32" x14ac:dyDescent="0.25">
      <c r="A5979" s="4"/>
      <c r="B5979" s="3"/>
      <c r="C5979" s="3"/>
      <c r="D5979" s="4"/>
      <c r="P5979" s="4"/>
      <c r="AD5979" s="4"/>
      <c r="AE5979" s="3"/>
      <c r="AF5979" s="3"/>
    </row>
    <row r="5980" spans="1:32" x14ac:dyDescent="0.25">
      <c r="A5980" s="4"/>
      <c r="B5980" s="3"/>
      <c r="C5980" s="3"/>
      <c r="D5980" s="4"/>
      <c r="P5980" s="4"/>
      <c r="AD5980" s="4"/>
      <c r="AE5980" s="3"/>
      <c r="AF5980" s="3"/>
    </row>
    <row r="5981" spans="1:32" x14ac:dyDescent="0.25">
      <c r="A5981" s="4"/>
      <c r="B5981" s="3"/>
      <c r="C5981" s="3"/>
      <c r="D5981" s="4"/>
      <c r="P5981" s="4"/>
      <c r="AD5981" s="4"/>
      <c r="AE5981" s="3"/>
      <c r="AF5981" s="3"/>
    </row>
    <row r="5982" spans="1:32" x14ac:dyDescent="0.25">
      <c r="A5982" s="4"/>
      <c r="B5982" s="3"/>
      <c r="C5982" s="3"/>
      <c r="D5982" s="4"/>
      <c r="P5982" s="4"/>
      <c r="AD5982" s="4"/>
      <c r="AE5982" s="3"/>
      <c r="AF5982" s="3"/>
    </row>
    <row r="5983" spans="1:32" x14ac:dyDescent="0.25">
      <c r="A5983" s="4"/>
      <c r="B5983" s="3"/>
      <c r="C5983" s="3"/>
      <c r="D5983" s="4"/>
      <c r="P5983" s="4"/>
      <c r="AD5983" s="4"/>
      <c r="AE5983" s="3"/>
      <c r="AF5983" s="3"/>
    </row>
    <row r="5984" spans="1:32" x14ac:dyDescent="0.25">
      <c r="A5984" s="4"/>
      <c r="B5984" s="3"/>
      <c r="C5984" s="3"/>
      <c r="D5984" s="4"/>
      <c r="P5984" s="4"/>
      <c r="AD5984" s="4"/>
      <c r="AE5984" s="3"/>
      <c r="AF5984" s="3"/>
    </row>
    <row r="5985" spans="1:32" x14ac:dyDescent="0.25">
      <c r="A5985" s="4"/>
      <c r="B5985" s="3"/>
      <c r="C5985" s="3"/>
      <c r="D5985" s="4"/>
      <c r="P5985" s="4"/>
      <c r="AD5985" s="4"/>
      <c r="AE5985" s="3"/>
      <c r="AF5985" s="3"/>
    </row>
    <row r="5986" spans="1:32" x14ac:dyDescent="0.25">
      <c r="A5986" s="4"/>
      <c r="B5986" s="3"/>
      <c r="C5986" s="3"/>
      <c r="D5986" s="4"/>
      <c r="P5986" s="4"/>
      <c r="AD5986" s="4"/>
      <c r="AE5986" s="3"/>
      <c r="AF5986" s="3"/>
    </row>
    <row r="5987" spans="1:32" x14ac:dyDescent="0.25">
      <c r="A5987" s="4"/>
      <c r="B5987" s="3"/>
      <c r="C5987" s="3"/>
      <c r="D5987" s="4"/>
      <c r="P5987" s="4"/>
      <c r="AD5987" s="4"/>
      <c r="AE5987" s="3"/>
      <c r="AF5987" s="3"/>
    </row>
    <row r="5988" spans="1:32" x14ac:dyDescent="0.25">
      <c r="A5988" s="4"/>
      <c r="B5988" s="3"/>
      <c r="C5988" s="3"/>
      <c r="D5988" s="4"/>
      <c r="P5988" s="4"/>
      <c r="AD5988" s="4"/>
      <c r="AE5988" s="3"/>
      <c r="AF5988" s="3"/>
    </row>
    <row r="5989" spans="1:32" x14ac:dyDescent="0.25">
      <c r="A5989" s="4"/>
      <c r="B5989" s="3"/>
      <c r="C5989" s="3"/>
      <c r="D5989" s="4"/>
      <c r="P5989" s="4"/>
      <c r="AD5989" s="4"/>
      <c r="AE5989" s="3"/>
      <c r="AF5989" s="3"/>
    </row>
    <row r="5990" spans="1:32" x14ac:dyDescent="0.25">
      <c r="A5990" s="4"/>
      <c r="B5990" s="3"/>
      <c r="C5990" s="3"/>
      <c r="D5990" s="4"/>
      <c r="P5990" s="4"/>
      <c r="AD5990" s="4"/>
      <c r="AE5990" s="3"/>
      <c r="AF5990" s="3"/>
    </row>
    <row r="5991" spans="1:32" x14ac:dyDescent="0.25">
      <c r="A5991" s="4"/>
      <c r="B5991" s="3"/>
      <c r="C5991" s="3"/>
      <c r="D5991" s="4"/>
      <c r="P5991" s="4"/>
      <c r="AD5991" s="4"/>
      <c r="AE5991" s="3"/>
      <c r="AF5991" s="3"/>
    </row>
    <row r="5992" spans="1:32" x14ac:dyDescent="0.25">
      <c r="A5992" s="4"/>
      <c r="B5992" s="3"/>
      <c r="C5992" s="3"/>
      <c r="D5992" s="4"/>
      <c r="P5992" s="4"/>
      <c r="AD5992" s="4"/>
      <c r="AE5992" s="3"/>
      <c r="AF5992" s="3"/>
    </row>
    <row r="5993" spans="1:32" x14ac:dyDescent="0.25">
      <c r="A5993" s="4"/>
      <c r="B5993" s="3"/>
      <c r="C5993" s="3"/>
      <c r="D5993" s="4"/>
      <c r="P5993" s="4"/>
      <c r="AD5993" s="4"/>
      <c r="AE5993" s="3"/>
      <c r="AF5993" s="3"/>
    </row>
    <row r="5994" spans="1:32" x14ac:dyDescent="0.25">
      <c r="A5994" s="4"/>
      <c r="B5994" s="3"/>
      <c r="C5994" s="3"/>
      <c r="D5994" s="4"/>
      <c r="P5994" s="4"/>
      <c r="AD5994" s="4"/>
      <c r="AE5994" s="3"/>
      <c r="AF5994" s="3"/>
    </row>
    <row r="5995" spans="1:32" x14ac:dyDescent="0.25">
      <c r="A5995" s="4"/>
      <c r="B5995" s="3"/>
      <c r="C5995" s="3"/>
      <c r="D5995" s="4"/>
      <c r="P5995" s="4"/>
      <c r="AD5995" s="4"/>
      <c r="AE5995" s="3"/>
      <c r="AF5995" s="3"/>
    </row>
    <row r="5996" spans="1:32" x14ac:dyDescent="0.25">
      <c r="A5996" s="4"/>
      <c r="B5996" s="3"/>
      <c r="C5996" s="3"/>
      <c r="D5996" s="4"/>
      <c r="P5996" s="4"/>
      <c r="AD5996" s="4"/>
      <c r="AE5996" s="3"/>
      <c r="AF5996" s="3"/>
    </row>
    <row r="5997" spans="1:32" x14ac:dyDescent="0.25">
      <c r="A5997" s="4"/>
      <c r="B5997" s="3"/>
      <c r="C5997" s="3"/>
      <c r="D5997" s="4"/>
      <c r="P5997" s="4"/>
      <c r="AD5997" s="4"/>
      <c r="AE5997" s="3"/>
      <c r="AF5997" s="3"/>
    </row>
    <row r="5998" spans="1:32" x14ac:dyDescent="0.25">
      <c r="A5998" s="4"/>
      <c r="B5998" s="3"/>
      <c r="C5998" s="3"/>
      <c r="D5998" s="4"/>
      <c r="P5998" s="4"/>
      <c r="AD5998" s="4"/>
      <c r="AE5998" s="3"/>
      <c r="AF5998" s="3"/>
    </row>
    <row r="5999" spans="1:32" x14ac:dyDescent="0.25">
      <c r="A5999" s="4"/>
      <c r="B5999" s="3"/>
      <c r="C5999" s="3"/>
      <c r="D5999" s="4"/>
      <c r="P5999" s="4"/>
      <c r="AD5999" s="4"/>
      <c r="AE5999" s="3"/>
      <c r="AF5999" s="3"/>
    </row>
    <row r="6000" spans="1:32" x14ac:dyDescent="0.25">
      <c r="A6000" s="4"/>
      <c r="B6000" s="3"/>
      <c r="C6000" s="3"/>
      <c r="D6000" s="4"/>
      <c r="P6000" s="4"/>
      <c r="AD6000" s="4"/>
      <c r="AE6000" s="3"/>
      <c r="AF6000" s="3"/>
    </row>
    <row r="6001" spans="1:32" x14ac:dyDescent="0.25">
      <c r="A6001" s="4"/>
      <c r="B6001" s="3"/>
      <c r="C6001" s="3"/>
      <c r="D6001" s="4"/>
      <c r="P6001" s="4"/>
      <c r="AD6001" s="4"/>
      <c r="AE6001" s="3"/>
      <c r="AF6001" s="3"/>
    </row>
    <row r="6002" spans="1:32" x14ac:dyDescent="0.25">
      <c r="A6002" s="4"/>
      <c r="B6002" s="3"/>
      <c r="C6002" s="3"/>
      <c r="D6002" s="4"/>
      <c r="P6002" s="4"/>
      <c r="AD6002" s="4"/>
      <c r="AE6002" s="3"/>
      <c r="AF6002" s="3"/>
    </row>
    <row r="6003" spans="1:32" x14ac:dyDescent="0.25">
      <c r="A6003" s="4"/>
      <c r="B6003" s="3"/>
      <c r="C6003" s="3"/>
      <c r="D6003" s="4"/>
      <c r="P6003" s="4"/>
      <c r="AD6003" s="4"/>
      <c r="AE6003" s="3"/>
      <c r="AF6003" s="3"/>
    </row>
    <row r="6004" spans="1:32" x14ac:dyDescent="0.25">
      <c r="A6004" s="4"/>
      <c r="B6004" s="3"/>
      <c r="C6004" s="3"/>
      <c r="D6004" s="4"/>
      <c r="P6004" s="4"/>
      <c r="AD6004" s="4"/>
      <c r="AE6004" s="3"/>
      <c r="AF6004" s="3"/>
    </row>
    <row r="6005" spans="1:32" x14ac:dyDescent="0.25">
      <c r="A6005" s="4"/>
      <c r="B6005" s="3"/>
      <c r="C6005" s="3"/>
      <c r="D6005" s="4"/>
      <c r="P6005" s="4"/>
      <c r="AD6005" s="4"/>
      <c r="AE6005" s="3"/>
      <c r="AF6005" s="3"/>
    </row>
    <row r="6006" spans="1:32" x14ac:dyDescent="0.25">
      <c r="A6006" s="4"/>
      <c r="B6006" s="3"/>
      <c r="C6006" s="3"/>
      <c r="D6006" s="4"/>
      <c r="P6006" s="4"/>
      <c r="AD6006" s="4"/>
      <c r="AE6006" s="3"/>
      <c r="AF6006" s="3"/>
    </row>
    <row r="6007" spans="1:32" x14ac:dyDescent="0.25">
      <c r="A6007" s="4"/>
      <c r="B6007" s="3"/>
      <c r="C6007" s="3"/>
      <c r="D6007" s="4"/>
      <c r="P6007" s="4"/>
      <c r="AD6007" s="4"/>
      <c r="AE6007" s="3"/>
      <c r="AF6007" s="3"/>
    </row>
    <row r="6008" spans="1:32" x14ac:dyDescent="0.25">
      <c r="A6008" s="4"/>
      <c r="B6008" s="3"/>
      <c r="C6008" s="3"/>
      <c r="D6008" s="4"/>
      <c r="P6008" s="4"/>
      <c r="AD6008" s="4"/>
      <c r="AE6008" s="3"/>
      <c r="AF6008" s="3"/>
    </row>
    <row r="6009" spans="1:32" x14ac:dyDescent="0.25">
      <c r="A6009" s="4"/>
      <c r="B6009" s="3"/>
      <c r="C6009" s="3"/>
      <c r="D6009" s="4"/>
      <c r="P6009" s="4"/>
      <c r="AD6009" s="4"/>
      <c r="AE6009" s="3"/>
      <c r="AF6009" s="3"/>
    </row>
    <row r="6010" spans="1:32" x14ac:dyDescent="0.25">
      <c r="A6010" s="4"/>
      <c r="B6010" s="3"/>
      <c r="C6010" s="3"/>
      <c r="D6010" s="4"/>
      <c r="P6010" s="4"/>
      <c r="AD6010" s="4"/>
      <c r="AE6010" s="3"/>
      <c r="AF6010" s="3"/>
    </row>
    <row r="6011" spans="1:32" x14ac:dyDescent="0.25">
      <c r="A6011" s="4"/>
      <c r="B6011" s="3"/>
      <c r="C6011" s="3"/>
      <c r="D6011" s="4"/>
      <c r="P6011" s="4"/>
      <c r="AD6011" s="4"/>
      <c r="AE6011" s="3"/>
      <c r="AF6011" s="3"/>
    </row>
    <row r="6012" spans="1:32" x14ac:dyDescent="0.25">
      <c r="A6012" s="4"/>
      <c r="B6012" s="3"/>
      <c r="C6012" s="3"/>
      <c r="D6012" s="4"/>
      <c r="P6012" s="4"/>
      <c r="AD6012" s="4"/>
      <c r="AE6012" s="3"/>
      <c r="AF6012" s="3"/>
    </row>
    <row r="6013" spans="1:32" x14ac:dyDescent="0.25">
      <c r="A6013" s="4"/>
      <c r="B6013" s="3"/>
      <c r="C6013" s="3"/>
      <c r="D6013" s="4"/>
      <c r="P6013" s="4"/>
      <c r="AD6013" s="4"/>
      <c r="AE6013" s="3"/>
      <c r="AF6013" s="3"/>
    </row>
    <row r="6014" spans="1:32" x14ac:dyDescent="0.25">
      <c r="A6014" s="4"/>
      <c r="B6014" s="3"/>
      <c r="C6014" s="3"/>
      <c r="D6014" s="4"/>
      <c r="P6014" s="4"/>
      <c r="AD6014" s="4"/>
      <c r="AE6014" s="3"/>
      <c r="AF6014" s="3"/>
    </row>
    <row r="6015" spans="1:32" x14ac:dyDescent="0.25">
      <c r="A6015" s="4"/>
      <c r="B6015" s="3"/>
      <c r="C6015" s="3"/>
      <c r="D6015" s="4"/>
      <c r="P6015" s="4"/>
      <c r="AD6015" s="4"/>
      <c r="AE6015" s="3"/>
      <c r="AF6015" s="3"/>
    </row>
    <row r="6016" spans="1:32" x14ac:dyDescent="0.25">
      <c r="A6016" s="4"/>
      <c r="B6016" s="3"/>
      <c r="C6016" s="3"/>
      <c r="D6016" s="4"/>
      <c r="P6016" s="4"/>
      <c r="AD6016" s="4"/>
      <c r="AE6016" s="3"/>
      <c r="AF6016" s="3"/>
    </row>
    <row r="6017" spans="1:32" x14ac:dyDescent="0.25">
      <c r="A6017" s="4"/>
      <c r="B6017" s="3"/>
      <c r="C6017" s="3"/>
      <c r="D6017" s="4"/>
      <c r="P6017" s="4"/>
      <c r="AD6017" s="4"/>
      <c r="AE6017" s="3"/>
      <c r="AF6017" s="3"/>
    </row>
    <row r="6018" spans="1:32" x14ac:dyDescent="0.25">
      <c r="A6018" s="4"/>
      <c r="B6018" s="3"/>
      <c r="C6018" s="3"/>
      <c r="D6018" s="4"/>
      <c r="P6018" s="4"/>
      <c r="AD6018" s="4"/>
      <c r="AE6018" s="3"/>
      <c r="AF6018" s="3"/>
    </row>
    <row r="6019" spans="1:32" x14ac:dyDescent="0.25">
      <c r="A6019" s="4"/>
      <c r="B6019" s="3"/>
      <c r="C6019" s="3"/>
      <c r="D6019" s="4"/>
      <c r="P6019" s="4"/>
      <c r="AD6019" s="4"/>
      <c r="AE6019" s="3"/>
      <c r="AF6019" s="3"/>
    </row>
    <row r="6020" spans="1:32" x14ac:dyDescent="0.25">
      <c r="A6020" s="4"/>
      <c r="B6020" s="3"/>
      <c r="C6020" s="3"/>
      <c r="D6020" s="4"/>
      <c r="P6020" s="4"/>
      <c r="AD6020" s="4"/>
      <c r="AE6020" s="3"/>
      <c r="AF6020" s="3"/>
    </row>
    <row r="6021" spans="1:32" x14ac:dyDescent="0.25">
      <c r="A6021" s="4"/>
      <c r="B6021" s="3"/>
      <c r="C6021" s="3"/>
      <c r="D6021" s="4"/>
      <c r="P6021" s="4"/>
      <c r="AD6021" s="4"/>
      <c r="AE6021" s="3"/>
      <c r="AF6021" s="3"/>
    </row>
    <row r="6022" spans="1:32" x14ac:dyDescent="0.25">
      <c r="A6022" s="4"/>
      <c r="B6022" s="3"/>
      <c r="C6022" s="3"/>
      <c r="D6022" s="4"/>
      <c r="P6022" s="4"/>
      <c r="AD6022" s="4"/>
      <c r="AE6022" s="3"/>
      <c r="AF6022" s="3"/>
    </row>
    <row r="6023" spans="1:32" x14ac:dyDescent="0.25">
      <c r="A6023" s="4"/>
      <c r="B6023" s="3"/>
      <c r="C6023" s="3"/>
      <c r="D6023" s="4"/>
      <c r="P6023" s="4"/>
      <c r="AD6023" s="4"/>
      <c r="AE6023" s="3"/>
      <c r="AF6023" s="3"/>
    </row>
    <row r="6024" spans="1:32" x14ac:dyDescent="0.25">
      <c r="A6024" s="4"/>
      <c r="B6024" s="3"/>
      <c r="C6024" s="3"/>
      <c r="D6024" s="4"/>
      <c r="P6024" s="4"/>
      <c r="AD6024" s="4"/>
      <c r="AE6024" s="3"/>
      <c r="AF6024" s="3"/>
    </row>
    <row r="6025" spans="1:32" x14ac:dyDescent="0.25">
      <c r="A6025" s="4"/>
      <c r="B6025" s="3"/>
      <c r="C6025" s="3"/>
      <c r="D6025" s="4"/>
      <c r="P6025" s="4"/>
      <c r="AD6025" s="4"/>
      <c r="AE6025" s="3"/>
      <c r="AF6025" s="3"/>
    </row>
    <row r="6026" spans="1:32" x14ac:dyDescent="0.25">
      <c r="A6026" s="4"/>
      <c r="B6026" s="3"/>
      <c r="C6026" s="3"/>
      <c r="D6026" s="4"/>
      <c r="P6026" s="4"/>
      <c r="AD6026" s="4"/>
      <c r="AE6026" s="3"/>
      <c r="AF6026" s="3"/>
    </row>
    <row r="6027" spans="1:32" x14ac:dyDescent="0.25">
      <c r="A6027" s="4"/>
      <c r="B6027" s="3"/>
      <c r="C6027" s="3"/>
      <c r="D6027" s="4"/>
      <c r="P6027" s="4"/>
      <c r="AD6027" s="4"/>
      <c r="AE6027" s="3"/>
      <c r="AF6027" s="3"/>
    </row>
    <row r="6028" spans="1:32" x14ac:dyDescent="0.25">
      <c r="A6028" s="4"/>
      <c r="B6028" s="3"/>
      <c r="C6028" s="3"/>
      <c r="D6028" s="4"/>
      <c r="P6028" s="4"/>
      <c r="AD6028" s="4"/>
      <c r="AE6028" s="3"/>
      <c r="AF6028" s="3"/>
    </row>
    <row r="6029" spans="1:32" x14ac:dyDescent="0.25">
      <c r="A6029" s="4"/>
      <c r="B6029" s="3"/>
      <c r="C6029" s="3"/>
      <c r="D6029" s="4"/>
      <c r="P6029" s="4"/>
      <c r="AD6029" s="4"/>
      <c r="AE6029" s="3"/>
      <c r="AF6029" s="3"/>
    </row>
    <row r="6030" spans="1:32" x14ac:dyDescent="0.25">
      <c r="A6030" s="4"/>
      <c r="B6030" s="3"/>
      <c r="C6030" s="3"/>
      <c r="D6030" s="4"/>
      <c r="P6030" s="4"/>
      <c r="AD6030" s="4"/>
      <c r="AE6030" s="3"/>
      <c r="AF6030" s="3"/>
    </row>
    <row r="6031" spans="1:32" x14ac:dyDescent="0.25">
      <c r="A6031" s="4"/>
      <c r="B6031" s="3"/>
      <c r="C6031" s="3"/>
      <c r="D6031" s="4"/>
      <c r="P6031" s="4"/>
      <c r="AD6031" s="4"/>
      <c r="AE6031" s="3"/>
      <c r="AF6031" s="3"/>
    </row>
    <row r="6032" spans="1:32" x14ac:dyDescent="0.25">
      <c r="A6032" s="4"/>
      <c r="B6032" s="3"/>
      <c r="C6032" s="3"/>
      <c r="D6032" s="4"/>
      <c r="P6032" s="4"/>
      <c r="AD6032" s="4"/>
      <c r="AE6032" s="3"/>
      <c r="AF6032" s="3"/>
    </row>
    <row r="6033" spans="1:32" x14ac:dyDescent="0.25">
      <c r="A6033" s="4"/>
      <c r="B6033" s="3"/>
      <c r="C6033" s="3"/>
      <c r="D6033" s="4"/>
      <c r="P6033" s="4"/>
      <c r="AD6033" s="4"/>
      <c r="AE6033" s="3"/>
      <c r="AF6033" s="3"/>
    </row>
    <row r="6034" spans="1:32" x14ac:dyDescent="0.25">
      <c r="A6034" s="4"/>
      <c r="B6034" s="3"/>
      <c r="C6034" s="3"/>
      <c r="D6034" s="4"/>
      <c r="P6034" s="4"/>
      <c r="AD6034" s="4"/>
      <c r="AE6034" s="3"/>
      <c r="AF6034" s="3"/>
    </row>
    <row r="6035" spans="1:32" x14ac:dyDescent="0.25">
      <c r="A6035" s="4"/>
      <c r="B6035" s="3"/>
      <c r="C6035" s="3"/>
      <c r="D6035" s="4"/>
      <c r="P6035" s="4"/>
      <c r="AD6035" s="4"/>
      <c r="AE6035" s="3"/>
      <c r="AF6035" s="3"/>
    </row>
    <row r="6036" spans="1:32" x14ac:dyDescent="0.25">
      <c r="A6036" s="4"/>
      <c r="B6036" s="3"/>
      <c r="C6036" s="3"/>
      <c r="D6036" s="4"/>
      <c r="P6036" s="4"/>
      <c r="AD6036" s="4"/>
      <c r="AE6036" s="3"/>
      <c r="AF6036" s="3"/>
    </row>
    <row r="6037" spans="1:32" x14ac:dyDescent="0.25">
      <c r="A6037" s="4"/>
      <c r="B6037" s="3"/>
      <c r="C6037" s="3"/>
      <c r="D6037" s="4"/>
      <c r="P6037" s="4"/>
      <c r="AD6037" s="4"/>
      <c r="AE6037" s="3"/>
      <c r="AF6037" s="3"/>
    </row>
    <row r="6038" spans="1:32" x14ac:dyDescent="0.25">
      <c r="A6038" s="4"/>
      <c r="B6038" s="3"/>
      <c r="C6038" s="3"/>
      <c r="D6038" s="4"/>
      <c r="P6038" s="4"/>
      <c r="AD6038" s="4"/>
      <c r="AE6038" s="3"/>
      <c r="AF6038" s="3"/>
    </row>
    <row r="6039" spans="1:32" x14ac:dyDescent="0.25">
      <c r="A6039" s="4"/>
      <c r="B6039" s="3"/>
      <c r="C6039" s="3"/>
      <c r="D6039" s="4"/>
      <c r="P6039" s="4"/>
      <c r="AD6039" s="4"/>
      <c r="AE6039" s="3"/>
      <c r="AF6039" s="3"/>
    </row>
    <row r="6040" spans="1:32" x14ac:dyDescent="0.25">
      <c r="A6040" s="4"/>
      <c r="B6040" s="3"/>
      <c r="C6040" s="3"/>
      <c r="D6040" s="4"/>
      <c r="P6040" s="4"/>
      <c r="AD6040" s="4"/>
      <c r="AE6040" s="3"/>
      <c r="AF6040" s="3"/>
    </row>
    <row r="6041" spans="1:32" x14ac:dyDescent="0.25">
      <c r="A6041" s="4"/>
      <c r="B6041" s="3"/>
      <c r="C6041" s="3"/>
      <c r="D6041" s="4"/>
      <c r="P6041" s="4"/>
      <c r="AD6041" s="4"/>
      <c r="AE6041" s="3"/>
      <c r="AF6041" s="3"/>
    </row>
    <row r="6042" spans="1:32" x14ac:dyDescent="0.25">
      <c r="A6042" s="4"/>
      <c r="B6042" s="3"/>
      <c r="C6042" s="3"/>
      <c r="D6042" s="4"/>
      <c r="P6042" s="4"/>
      <c r="AD6042" s="4"/>
      <c r="AE6042" s="3"/>
      <c r="AF6042" s="3"/>
    </row>
    <row r="6043" spans="1:32" x14ac:dyDescent="0.25">
      <c r="A6043" s="4"/>
      <c r="B6043" s="3"/>
      <c r="C6043" s="3"/>
      <c r="D6043" s="4"/>
      <c r="P6043" s="4"/>
      <c r="AD6043" s="4"/>
      <c r="AE6043" s="3"/>
      <c r="AF6043" s="3"/>
    </row>
    <row r="6044" spans="1:32" x14ac:dyDescent="0.25">
      <c r="A6044" s="4"/>
      <c r="B6044" s="3"/>
      <c r="C6044" s="3"/>
      <c r="D6044" s="4"/>
      <c r="P6044" s="4"/>
      <c r="AD6044" s="4"/>
      <c r="AE6044" s="3"/>
      <c r="AF6044" s="3"/>
    </row>
    <row r="6045" spans="1:32" x14ac:dyDescent="0.25">
      <c r="A6045" s="4"/>
      <c r="B6045" s="3"/>
      <c r="C6045" s="3"/>
      <c r="D6045" s="4"/>
      <c r="P6045" s="4"/>
      <c r="AD6045" s="4"/>
      <c r="AE6045" s="3"/>
      <c r="AF6045" s="3"/>
    </row>
    <row r="6046" spans="1:32" x14ac:dyDescent="0.25">
      <c r="A6046" s="4"/>
      <c r="B6046" s="3"/>
      <c r="C6046" s="3"/>
      <c r="D6046" s="4"/>
      <c r="P6046" s="4"/>
      <c r="AD6046" s="4"/>
      <c r="AE6046" s="3"/>
      <c r="AF6046" s="3"/>
    </row>
    <row r="6047" spans="1:32" x14ac:dyDescent="0.25">
      <c r="A6047" s="4"/>
      <c r="B6047" s="3"/>
      <c r="C6047" s="3"/>
      <c r="D6047" s="4"/>
      <c r="P6047" s="4"/>
      <c r="AD6047" s="4"/>
      <c r="AE6047" s="3"/>
      <c r="AF6047" s="3"/>
    </row>
    <row r="6048" spans="1:32" x14ac:dyDescent="0.25">
      <c r="A6048" s="4"/>
      <c r="B6048" s="3"/>
      <c r="C6048" s="3"/>
      <c r="D6048" s="4"/>
      <c r="P6048" s="4"/>
      <c r="AD6048" s="4"/>
      <c r="AE6048" s="3"/>
      <c r="AF6048" s="3"/>
    </row>
    <row r="6049" spans="1:32" x14ac:dyDescent="0.25">
      <c r="A6049" s="4"/>
      <c r="B6049" s="3"/>
      <c r="C6049" s="3"/>
      <c r="D6049" s="4"/>
      <c r="P6049" s="4"/>
      <c r="AD6049" s="4"/>
      <c r="AE6049" s="3"/>
      <c r="AF6049" s="3"/>
    </row>
    <row r="6050" spans="1:32" x14ac:dyDescent="0.25">
      <c r="A6050" s="4"/>
      <c r="B6050" s="3"/>
      <c r="C6050" s="3"/>
      <c r="D6050" s="4"/>
      <c r="P6050" s="4"/>
      <c r="AD6050" s="4"/>
      <c r="AE6050" s="3"/>
      <c r="AF6050" s="3"/>
    </row>
    <row r="6051" spans="1:32" x14ac:dyDescent="0.25">
      <c r="A6051" s="4"/>
      <c r="B6051" s="3"/>
      <c r="C6051" s="3"/>
      <c r="D6051" s="4"/>
      <c r="P6051" s="4"/>
      <c r="AD6051" s="4"/>
      <c r="AE6051" s="3"/>
      <c r="AF6051" s="3"/>
    </row>
    <row r="6052" spans="1:32" x14ac:dyDescent="0.25">
      <c r="A6052" s="4"/>
      <c r="B6052" s="3"/>
      <c r="C6052" s="3"/>
      <c r="D6052" s="4"/>
      <c r="P6052" s="4"/>
      <c r="AD6052" s="4"/>
      <c r="AE6052" s="3"/>
      <c r="AF6052" s="3"/>
    </row>
    <row r="6053" spans="1:32" x14ac:dyDescent="0.25">
      <c r="A6053" s="4"/>
      <c r="B6053" s="3"/>
      <c r="C6053" s="3"/>
      <c r="D6053" s="4"/>
      <c r="P6053" s="4"/>
      <c r="AD6053" s="4"/>
      <c r="AE6053" s="3"/>
      <c r="AF6053" s="3"/>
    </row>
    <row r="6054" spans="1:32" x14ac:dyDescent="0.25">
      <c r="A6054" s="4"/>
      <c r="B6054" s="3"/>
      <c r="C6054" s="3"/>
      <c r="D6054" s="4"/>
      <c r="P6054" s="4"/>
      <c r="AD6054" s="4"/>
      <c r="AE6054" s="3"/>
      <c r="AF6054" s="3"/>
    </row>
    <row r="6055" spans="1:32" x14ac:dyDescent="0.25">
      <c r="A6055" s="4"/>
      <c r="B6055" s="3"/>
      <c r="C6055" s="3"/>
      <c r="D6055" s="4"/>
      <c r="P6055" s="4"/>
      <c r="AD6055" s="4"/>
      <c r="AE6055" s="3"/>
      <c r="AF6055" s="3"/>
    </row>
    <row r="6056" spans="1:32" x14ac:dyDescent="0.25">
      <c r="A6056" s="4"/>
      <c r="B6056" s="3"/>
      <c r="C6056" s="3"/>
      <c r="D6056" s="4"/>
      <c r="P6056" s="4"/>
      <c r="AD6056" s="4"/>
      <c r="AE6056" s="3"/>
      <c r="AF6056" s="3"/>
    </row>
    <row r="6057" spans="1:32" x14ac:dyDescent="0.25">
      <c r="A6057" s="4"/>
      <c r="B6057" s="3"/>
      <c r="C6057" s="3"/>
      <c r="D6057" s="4"/>
      <c r="P6057" s="4"/>
      <c r="AD6057" s="4"/>
      <c r="AE6057" s="3"/>
      <c r="AF6057" s="3"/>
    </row>
    <row r="6058" spans="1:32" x14ac:dyDescent="0.25">
      <c r="A6058" s="4"/>
      <c r="B6058" s="3"/>
      <c r="C6058" s="3"/>
      <c r="D6058" s="4"/>
      <c r="P6058" s="4"/>
      <c r="AD6058" s="4"/>
      <c r="AE6058" s="3"/>
      <c r="AF6058" s="3"/>
    </row>
    <row r="6059" spans="1:32" x14ac:dyDescent="0.25">
      <c r="A6059" s="4"/>
      <c r="B6059" s="3"/>
      <c r="C6059" s="3"/>
      <c r="D6059" s="4"/>
      <c r="P6059" s="4"/>
      <c r="AD6059" s="4"/>
      <c r="AE6059" s="3"/>
      <c r="AF6059" s="3"/>
    </row>
    <row r="6060" spans="1:32" x14ac:dyDescent="0.25">
      <c r="A6060" s="4"/>
      <c r="B6060" s="3"/>
      <c r="C6060" s="3"/>
      <c r="D6060" s="4"/>
      <c r="P6060" s="4"/>
      <c r="AD6060" s="4"/>
      <c r="AE6060" s="3"/>
      <c r="AF6060" s="3"/>
    </row>
    <row r="6061" spans="1:32" x14ac:dyDescent="0.25">
      <c r="A6061" s="4"/>
      <c r="B6061" s="3"/>
      <c r="C6061" s="3"/>
      <c r="D6061" s="4"/>
      <c r="P6061" s="4"/>
      <c r="AD6061" s="4"/>
      <c r="AE6061" s="3"/>
      <c r="AF6061" s="3"/>
    </row>
    <row r="6062" spans="1:32" x14ac:dyDescent="0.25">
      <c r="A6062" s="4"/>
      <c r="B6062" s="3"/>
      <c r="C6062" s="3"/>
      <c r="D6062" s="4"/>
      <c r="P6062" s="4"/>
      <c r="AD6062" s="4"/>
      <c r="AE6062" s="3"/>
      <c r="AF6062" s="3"/>
    </row>
    <row r="6063" spans="1:32" x14ac:dyDescent="0.25">
      <c r="A6063" s="4"/>
      <c r="B6063" s="3"/>
      <c r="C6063" s="3"/>
      <c r="D6063" s="4"/>
      <c r="P6063" s="4"/>
      <c r="AD6063" s="4"/>
      <c r="AE6063" s="3"/>
      <c r="AF6063" s="3"/>
    </row>
    <row r="6064" spans="1:32" x14ac:dyDescent="0.25">
      <c r="A6064" s="4"/>
      <c r="B6064" s="3"/>
      <c r="C6064" s="3"/>
      <c r="D6064" s="4"/>
      <c r="P6064" s="4"/>
      <c r="AD6064" s="4"/>
      <c r="AE6064" s="3"/>
      <c r="AF6064" s="3"/>
    </row>
    <row r="6065" spans="1:32" x14ac:dyDescent="0.25">
      <c r="A6065" s="4"/>
      <c r="B6065" s="3"/>
      <c r="C6065" s="3"/>
      <c r="D6065" s="4"/>
      <c r="P6065" s="4"/>
      <c r="AD6065" s="4"/>
      <c r="AE6065" s="3"/>
      <c r="AF6065" s="3"/>
    </row>
    <row r="6066" spans="1:32" x14ac:dyDescent="0.25">
      <c r="A6066" s="4"/>
      <c r="B6066" s="3"/>
      <c r="C6066" s="3"/>
      <c r="D6066" s="4"/>
      <c r="P6066" s="4"/>
      <c r="AD6066" s="4"/>
      <c r="AE6066" s="3"/>
      <c r="AF6066" s="3"/>
    </row>
    <row r="6067" spans="1:32" x14ac:dyDescent="0.25">
      <c r="A6067" s="4"/>
      <c r="B6067" s="3"/>
      <c r="C6067" s="3"/>
      <c r="D6067" s="4"/>
      <c r="P6067" s="4"/>
      <c r="AD6067" s="4"/>
      <c r="AE6067" s="3"/>
      <c r="AF6067" s="3"/>
    </row>
    <row r="6068" spans="1:32" x14ac:dyDescent="0.25">
      <c r="A6068" s="4"/>
      <c r="B6068" s="3"/>
      <c r="C6068" s="3"/>
      <c r="D6068" s="4"/>
      <c r="P6068" s="4"/>
      <c r="AD6068" s="4"/>
      <c r="AE6068" s="3"/>
      <c r="AF6068" s="3"/>
    </row>
    <row r="6069" spans="1:32" x14ac:dyDescent="0.25">
      <c r="A6069" s="4"/>
      <c r="B6069" s="3"/>
      <c r="C6069" s="3"/>
      <c r="D6069" s="4"/>
      <c r="P6069" s="4"/>
      <c r="AD6069" s="4"/>
      <c r="AE6069" s="3"/>
      <c r="AF6069" s="3"/>
    </row>
    <row r="6070" spans="1:32" x14ac:dyDescent="0.25">
      <c r="A6070" s="4"/>
      <c r="B6070" s="3"/>
      <c r="C6070" s="3"/>
      <c r="D6070" s="4"/>
      <c r="P6070" s="4"/>
      <c r="AD6070" s="4"/>
      <c r="AE6070" s="3"/>
      <c r="AF6070" s="3"/>
    </row>
    <row r="6071" spans="1:32" x14ac:dyDescent="0.25">
      <c r="A6071" s="4"/>
      <c r="B6071" s="3"/>
      <c r="C6071" s="3"/>
      <c r="D6071" s="4"/>
      <c r="P6071" s="4"/>
      <c r="AD6071" s="4"/>
      <c r="AE6071" s="3"/>
      <c r="AF6071" s="3"/>
    </row>
    <row r="6072" spans="1:32" x14ac:dyDescent="0.25">
      <c r="A6072" s="4"/>
      <c r="B6072" s="3"/>
      <c r="C6072" s="3"/>
      <c r="D6072" s="4"/>
      <c r="P6072" s="4"/>
      <c r="AD6072" s="4"/>
      <c r="AE6072" s="3"/>
      <c r="AF6072" s="3"/>
    </row>
    <row r="6073" spans="1:32" x14ac:dyDescent="0.25">
      <c r="A6073" s="4"/>
      <c r="B6073" s="3"/>
      <c r="C6073" s="3"/>
      <c r="D6073" s="4"/>
      <c r="P6073" s="4"/>
      <c r="AD6073" s="4"/>
      <c r="AE6073" s="3"/>
      <c r="AF6073" s="3"/>
    </row>
    <row r="6074" spans="1:32" x14ac:dyDescent="0.25">
      <c r="A6074" s="4"/>
      <c r="B6074" s="3"/>
      <c r="C6074" s="3"/>
      <c r="D6074" s="4"/>
      <c r="P6074" s="4"/>
      <c r="AD6074" s="4"/>
      <c r="AE6074" s="3"/>
      <c r="AF6074" s="3"/>
    </row>
    <row r="6075" spans="1:32" x14ac:dyDescent="0.25">
      <c r="A6075" s="4"/>
      <c r="B6075" s="3"/>
      <c r="C6075" s="3"/>
      <c r="D6075" s="4"/>
      <c r="P6075" s="4"/>
      <c r="AD6075" s="4"/>
      <c r="AE6075" s="3"/>
      <c r="AF6075" s="3"/>
    </row>
    <row r="6076" spans="1:32" x14ac:dyDescent="0.25">
      <c r="A6076" s="4"/>
      <c r="B6076" s="3"/>
      <c r="C6076" s="3"/>
      <c r="D6076" s="4"/>
      <c r="P6076" s="4"/>
      <c r="AD6076" s="4"/>
      <c r="AE6076" s="3"/>
      <c r="AF6076" s="3"/>
    </row>
    <row r="6077" spans="1:32" x14ac:dyDescent="0.25">
      <c r="A6077" s="4"/>
      <c r="B6077" s="3"/>
      <c r="C6077" s="3"/>
      <c r="D6077" s="4"/>
      <c r="P6077" s="4"/>
      <c r="AD6077" s="4"/>
      <c r="AE6077" s="3"/>
      <c r="AF6077" s="3"/>
    </row>
    <row r="6078" spans="1:32" x14ac:dyDescent="0.25">
      <c r="A6078" s="4"/>
      <c r="B6078" s="3"/>
      <c r="C6078" s="3"/>
      <c r="D6078" s="4"/>
      <c r="P6078" s="4"/>
      <c r="AD6078" s="4"/>
      <c r="AE6078" s="3"/>
      <c r="AF6078" s="3"/>
    </row>
    <row r="6079" spans="1:32" x14ac:dyDescent="0.25">
      <c r="A6079" s="4"/>
      <c r="B6079" s="3"/>
      <c r="C6079" s="3"/>
      <c r="D6079" s="4"/>
      <c r="P6079" s="4"/>
      <c r="AD6079" s="4"/>
      <c r="AE6079" s="3"/>
      <c r="AF6079" s="3"/>
    </row>
    <row r="6080" spans="1:32" x14ac:dyDescent="0.25">
      <c r="A6080" s="4"/>
      <c r="B6080" s="3"/>
      <c r="C6080" s="3"/>
      <c r="D6080" s="4"/>
      <c r="P6080" s="4"/>
      <c r="AD6080" s="4"/>
      <c r="AE6080" s="3"/>
      <c r="AF6080" s="3"/>
    </row>
    <row r="6081" spans="1:32" x14ac:dyDescent="0.25">
      <c r="A6081" s="4"/>
      <c r="B6081" s="3"/>
      <c r="C6081" s="3"/>
      <c r="D6081" s="4"/>
      <c r="P6081" s="4"/>
      <c r="AD6081" s="4"/>
      <c r="AE6081" s="3"/>
      <c r="AF6081" s="3"/>
    </row>
    <row r="6082" spans="1:32" x14ac:dyDescent="0.25">
      <c r="A6082" s="4"/>
      <c r="B6082" s="3"/>
      <c r="C6082" s="3"/>
      <c r="D6082" s="4"/>
      <c r="P6082" s="4"/>
      <c r="AD6082" s="4"/>
      <c r="AE6082" s="3"/>
      <c r="AF6082" s="3"/>
    </row>
    <row r="6083" spans="1:32" x14ac:dyDescent="0.25">
      <c r="A6083" s="4"/>
      <c r="B6083" s="3"/>
      <c r="C6083" s="3"/>
      <c r="D6083" s="4"/>
      <c r="P6083" s="4"/>
      <c r="AD6083" s="4"/>
      <c r="AE6083" s="3"/>
      <c r="AF6083" s="3"/>
    </row>
    <row r="6084" spans="1:32" x14ac:dyDescent="0.25">
      <c r="A6084" s="4"/>
      <c r="B6084" s="3"/>
      <c r="C6084" s="3"/>
      <c r="D6084" s="4"/>
      <c r="P6084" s="4"/>
      <c r="AD6084" s="4"/>
      <c r="AE6084" s="3"/>
      <c r="AF6084" s="3"/>
    </row>
    <row r="6085" spans="1:32" x14ac:dyDescent="0.25">
      <c r="A6085" s="4"/>
      <c r="B6085" s="3"/>
      <c r="C6085" s="3"/>
      <c r="D6085" s="4"/>
      <c r="P6085" s="4"/>
      <c r="AD6085" s="4"/>
      <c r="AE6085" s="3"/>
      <c r="AF6085" s="3"/>
    </row>
    <row r="6086" spans="1:32" x14ac:dyDescent="0.25">
      <c r="A6086" s="4"/>
      <c r="B6086" s="3"/>
      <c r="C6086" s="3"/>
      <c r="D6086" s="4"/>
      <c r="P6086" s="4"/>
      <c r="AD6086" s="4"/>
      <c r="AE6086" s="3"/>
      <c r="AF6086" s="3"/>
    </row>
    <row r="6087" spans="1:32" x14ac:dyDescent="0.25">
      <c r="A6087" s="4"/>
      <c r="B6087" s="3"/>
      <c r="C6087" s="3"/>
      <c r="D6087" s="4"/>
      <c r="P6087" s="4"/>
      <c r="AD6087" s="4"/>
      <c r="AE6087" s="3"/>
      <c r="AF6087" s="3"/>
    </row>
    <row r="6088" spans="1:32" x14ac:dyDescent="0.25">
      <c r="A6088" s="4"/>
      <c r="B6088" s="3"/>
      <c r="C6088" s="3"/>
      <c r="D6088" s="4"/>
      <c r="P6088" s="4"/>
      <c r="AD6088" s="4"/>
      <c r="AE6088" s="3"/>
      <c r="AF6088" s="3"/>
    </row>
    <row r="6089" spans="1:32" x14ac:dyDescent="0.25">
      <c r="A6089" s="4"/>
      <c r="B6089" s="3"/>
      <c r="C6089" s="3"/>
      <c r="D6089" s="4"/>
      <c r="P6089" s="4"/>
      <c r="AD6089" s="4"/>
      <c r="AE6089" s="3"/>
      <c r="AF6089" s="3"/>
    </row>
    <row r="6090" spans="1:32" x14ac:dyDescent="0.25">
      <c r="A6090" s="4"/>
      <c r="B6090" s="3"/>
      <c r="C6090" s="3"/>
      <c r="D6090" s="4"/>
      <c r="P6090" s="4"/>
      <c r="AD6090" s="4"/>
      <c r="AE6090" s="3"/>
      <c r="AF6090" s="3"/>
    </row>
    <row r="6091" spans="1:32" x14ac:dyDescent="0.25">
      <c r="A6091" s="4"/>
      <c r="B6091" s="3"/>
      <c r="C6091" s="3"/>
      <c r="D6091" s="4"/>
      <c r="P6091" s="4"/>
      <c r="AD6091" s="4"/>
      <c r="AE6091" s="3"/>
      <c r="AF6091" s="3"/>
    </row>
    <row r="6092" spans="1:32" x14ac:dyDescent="0.25">
      <c r="A6092" s="4"/>
      <c r="B6092" s="3"/>
      <c r="C6092" s="3"/>
      <c r="D6092" s="4"/>
      <c r="P6092" s="4"/>
      <c r="AD6092" s="4"/>
      <c r="AE6092" s="3"/>
      <c r="AF6092" s="3"/>
    </row>
    <row r="6093" spans="1:32" x14ac:dyDescent="0.25">
      <c r="A6093" s="4"/>
      <c r="B6093" s="3"/>
      <c r="C6093" s="3"/>
      <c r="D6093" s="4"/>
      <c r="P6093" s="4"/>
      <c r="AD6093" s="4"/>
      <c r="AE6093" s="3"/>
      <c r="AF6093" s="3"/>
    </row>
    <row r="6094" spans="1:32" x14ac:dyDescent="0.25">
      <c r="A6094" s="4"/>
      <c r="B6094" s="3"/>
      <c r="C6094" s="3"/>
      <c r="D6094" s="4"/>
      <c r="P6094" s="4"/>
      <c r="AD6094" s="4"/>
      <c r="AE6094" s="3"/>
      <c r="AF6094" s="3"/>
    </row>
    <row r="6095" spans="1:32" x14ac:dyDescent="0.25">
      <c r="A6095" s="4"/>
      <c r="B6095" s="3"/>
      <c r="C6095" s="3"/>
      <c r="D6095" s="4"/>
      <c r="P6095" s="4"/>
      <c r="AD6095" s="4"/>
      <c r="AE6095" s="3"/>
      <c r="AF6095" s="3"/>
    </row>
    <row r="6096" spans="1:32" x14ac:dyDescent="0.25">
      <c r="A6096" s="4"/>
      <c r="B6096" s="3"/>
      <c r="C6096" s="3"/>
      <c r="D6096" s="4"/>
      <c r="P6096" s="4"/>
      <c r="AD6096" s="4"/>
      <c r="AE6096" s="3"/>
      <c r="AF6096" s="3"/>
    </row>
    <row r="6097" spans="1:32" x14ac:dyDescent="0.25">
      <c r="A6097" s="4"/>
      <c r="B6097" s="3"/>
      <c r="C6097" s="3"/>
      <c r="D6097" s="4"/>
      <c r="P6097" s="4"/>
      <c r="AD6097" s="4"/>
      <c r="AE6097" s="3"/>
      <c r="AF6097" s="3"/>
    </row>
    <row r="6098" spans="1:32" x14ac:dyDescent="0.25">
      <c r="A6098" s="4"/>
      <c r="B6098" s="3"/>
      <c r="C6098" s="3"/>
      <c r="D6098" s="4"/>
      <c r="P6098" s="4"/>
      <c r="AD6098" s="4"/>
      <c r="AE6098" s="3"/>
      <c r="AF6098" s="3"/>
    </row>
    <row r="6099" spans="1:32" x14ac:dyDescent="0.25">
      <c r="A6099" s="4"/>
      <c r="B6099" s="3"/>
      <c r="C6099" s="3"/>
      <c r="D6099" s="4"/>
      <c r="P6099" s="4"/>
      <c r="AD6099" s="4"/>
      <c r="AE6099" s="3"/>
      <c r="AF6099" s="3"/>
    </row>
    <row r="6100" spans="1:32" x14ac:dyDescent="0.25">
      <c r="A6100" s="4"/>
      <c r="B6100" s="3"/>
      <c r="C6100" s="3"/>
      <c r="D6100" s="4"/>
      <c r="P6100" s="4"/>
      <c r="AD6100" s="4"/>
      <c r="AE6100" s="3"/>
      <c r="AF6100" s="3"/>
    </row>
    <row r="6101" spans="1:32" x14ac:dyDescent="0.25">
      <c r="A6101" s="4"/>
      <c r="B6101" s="3"/>
      <c r="C6101" s="3"/>
      <c r="D6101" s="4"/>
      <c r="P6101" s="4"/>
      <c r="AD6101" s="4"/>
      <c r="AE6101" s="3"/>
      <c r="AF6101" s="3"/>
    </row>
    <row r="6102" spans="1:32" x14ac:dyDescent="0.25">
      <c r="A6102" s="4"/>
      <c r="B6102" s="3"/>
      <c r="C6102" s="3"/>
      <c r="D6102" s="4"/>
      <c r="P6102" s="4"/>
      <c r="AD6102" s="4"/>
      <c r="AE6102" s="3"/>
      <c r="AF6102" s="3"/>
    </row>
    <row r="6103" spans="1:32" x14ac:dyDescent="0.25">
      <c r="A6103" s="4"/>
      <c r="B6103" s="3"/>
      <c r="C6103" s="3"/>
      <c r="D6103" s="4"/>
      <c r="P6103" s="4"/>
      <c r="AD6103" s="4"/>
      <c r="AE6103" s="3"/>
      <c r="AF6103" s="3"/>
    </row>
    <row r="6104" spans="1:32" x14ac:dyDescent="0.25">
      <c r="A6104" s="4"/>
      <c r="B6104" s="3"/>
      <c r="C6104" s="3"/>
      <c r="D6104" s="4"/>
      <c r="P6104" s="4"/>
      <c r="AD6104" s="4"/>
      <c r="AE6104" s="3"/>
      <c r="AF6104" s="3"/>
    </row>
    <row r="6105" spans="1:32" x14ac:dyDescent="0.25">
      <c r="A6105" s="4"/>
      <c r="B6105" s="3"/>
      <c r="C6105" s="3"/>
      <c r="D6105" s="4"/>
      <c r="P6105" s="4"/>
      <c r="AD6105" s="4"/>
      <c r="AE6105" s="3"/>
      <c r="AF6105" s="3"/>
    </row>
    <row r="6106" spans="1:32" x14ac:dyDescent="0.25">
      <c r="A6106" s="4"/>
      <c r="B6106" s="3"/>
      <c r="C6106" s="3"/>
      <c r="D6106" s="4"/>
      <c r="P6106" s="4"/>
      <c r="AD6106" s="4"/>
      <c r="AE6106" s="3"/>
      <c r="AF6106" s="3"/>
    </row>
    <row r="6107" spans="1:32" x14ac:dyDescent="0.25">
      <c r="A6107" s="4"/>
      <c r="B6107" s="3"/>
      <c r="C6107" s="3"/>
      <c r="D6107" s="4"/>
      <c r="P6107" s="4"/>
      <c r="AD6107" s="4"/>
      <c r="AE6107" s="3"/>
      <c r="AF6107" s="3"/>
    </row>
    <row r="6108" spans="1:32" x14ac:dyDescent="0.25">
      <c r="A6108" s="4"/>
      <c r="B6108" s="3"/>
      <c r="C6108" s="3"/>
      <c r="D6108" s="4"/>
      <c r="P6108" s="4"/>
      <c r="AD6108" s="4"/>
      <c r="AE6108" s="3"/>
      <c r="AF6108" s="3"/>
    </row>
    <row r="6109" spans="1:32" x14ac:dyDescent="0.25">
      <c r="A6109" s="4"/>
      <c r="B6109" s="3"/>
      <c r="C6109" s="3"/>
      <c r="D6109" s="4"/>
      <c r="P6109" s="4"/>
      <c r="AD6109" s="4"/>
      <c r="AE6109" s="3"/>
      <c r="AF6109" s="3"/>
    </row>
    <row r="6110" spans="1:32" x14ac:dyDescent="0.25">
      <c r="A6110" s="4"/>
      <c r="B6110" s="3"/>
      <c r="C6110" s="3"/>
      <c r="D6110" s="4"/>
      <c r="P6110" s="4"/>
      <c r="AD6110" s="4"/>
      <c r="AE6110" s="3"/>
      <c r="AF6110" s="3"/>
    </row>
    <row r="6111" spans="1:32" x14ac:dyDescent="0.25">
      <c r="A6111" s="4"/>
      <c r="B6111" s="3"/>
      <c r="C6111" s="3"/>
      <c r="D6111" s="4"/>
      <c r="P6111" s="4"/>
      <c r="AD6111" s="4"/>
      <c r="AE6111" s="3"/>
      <c r="AF6111" s="3"/>
    </row>
    <row r="6112" spans="1:32" x14ac:dyDescent="0.25">
      <c r="A6112" s="4"/>
      <c r="B6112" s="3"/>
      <c r="C6112" s="3"/>
      <c r="D6112" s="4"/>
      <c r="P6112" s="4"/>
      <c r="AD6112" s="4"/>
      <c r="AE6112" s="3"/>
      <c r="AF6112" s="3"/>
    </row>
    <row r="6113" spans="1:32" x14ac:dyDescent="0.25">
      <c r="A6113" s="4"/>
      <c r="B6113" s="3"/>
      <c r="C6113" s="3"/>
      <c r="D6113" s="4"/>
      <c r="P6113" s="4"/>
      <c r="AD6113" s="4"/>
      <c r="AE6113" s="3"/>
      <c r="AF6113" s="3"/>
    </row>
    <row r="6114" spans="1:32" x14ac:dyDescent="0.25">
      <c r="A6114" s="4"/>
      <c r="B6114" s="3"/>
      <c r="C6114" s="3"/>
      <c r="D6114" s="4"/>
      <c r="P6114" s="4"/>
      <c r="AD6114" s="4"/>
      <c r="AE6114" s="3"/>
      <c r="AF6114" s="3"/>
    </row>
    <row r="6115" spans="1:32" x14ac:dyDescent="0.25">
      <c r="A6115" s="4"/>
      <c r="B6115" s="3"/>
      <c r="C6115" s="3"/>
      <c r="D6115" s="4"/>
      <c r="P6115" s="4"/>
      <c r="AD6115" s="4"/>
      <c r="AE6115" s="3"/>
      <c r="AF6115" s="3"/>
    </row>
    <row r="6116" spans="1:32" x14ac:dyDescent="0.25">
      <c r="A6116" s="4"/>
      <c r="B6116" s="3"/>
      <c r="C6116" s="3"/>
      <c r="D6116" s="4"/>
      <c r="P6116" s="4"/>
      <c r="AD6116" s="4"/>
      <c r="AE6116" s="3"/>
      <c r="AF6116" s="3"/>
    </row>
    <row r="6117" spans="1:32" x14ac:dyDescent="0.25">
      <c r="A6117" s="4"/>
      <c r="B6117" s="3"/>
      <c r="C6117" s="3"/>
      <c r="D6117" s="4"/>
      <c r="P6117" s="4"/>
      <c r="AD6117" s="4"/>
      <c r="AE6117" s="3"/>
      <c r="AF6117" s="3"/>
    </row>
    <row r="6118" spans="1:32" x14ac:dyDescent="0.25">
      <c r="A6118" s="4"/>
      <c r="B6118" s="3"/>
      <c r="C6118" s="3"/>
      <c r="D6118" s="4"/>
      <c r="P6118" s="4"/>
      <c r="AD6118" s="4"/>
      <c r="AE6118" s="3"/>
      <c r="AF6118" s="3"/>
    </row>
    <row r="6119" spans="1:32" x14ac:dyDescent="0.25">
      <c r="A6119" s="4"/>
      <c r="B6119" s="3"/>
      <c r="C6119" s="3"/>
      <c r="D6119" s="4"/>
      <c r="P6119" s="4"/>
      <c r="AD6119" s="4"/>
      <c r="AE6119" s="3"/>
      <c r="AF6119" s="3"/>
    </row>
    <row r="6120" spans="1:32" x14ac:dyDescent="0.25">
      <c r="A6120" s="4"/>
      <c r="B6120" s="3"/>
      <c r="C6120" s="3"/>
      <c r="D6120" s="4"/>
      <c r="P6120" s="4"/>
      <c r="AD6120" s="4"/>
      <c r="AE6120" s="3"/>
      <c r="AF6120" s="3"/>
    </row>
    <row r="6121" spans="1:32" x14ac:dyDescent="0.25">
      <c r="A6121" s="4"/>
      <c r="B6121" s="3"/>
      <c r="C6121" s="3"/>
      <c r="D6121" s="4"/>
      <c r="P6121" s="4"/>
      <c r="AD6121" s="4"/>
      <c r="AE6121" s="3"/>
      <c r="AF6121" s="3"/>
    </row>
    <row r="6122" spans="1:32" x14ac:dyDescent="0.25">
      <c r="A6122" s="4"/>
      <c r="B6122" s="3"/>
      <c r="C6122" s="3"/>
      <c r="D6122" s="4"/>
      <c r="P6122" s="4"/>
      <c r="AD6122" s="4"/>
      <c r="AE6122" s="3"/>
      <c r="AF6122" s="3"/>
    </row>
    <row r="6123" spans="1:32" x14ac:dyDescent="0.25">
      <c r="A6123" s="4"/>
      <c r="B6123" s="3"/>
      <c r="C6123" s="3"/>
      <c r="D6123" s="4"/>
      <c r="P6123" s="4"/>
      <c r="AD6123" s="4"/>
      <c r="AE6123" s="3"/>
      <c r="AF6123" s="3"/>
    </row>
    <row r="6124" spans="1:32" x14ac:dyDescent="0.25">
      <c r="A6124" s="4"/>
      <c r="B6124" s="3"/>
      <c r="C6124" s="3"/>
      <c r="D6124" s="4"/>
      <c r="P6124" s="4"/>
      <c r="AD6124" s="4"/>
      <c r="AE6124" s="3"/>
      <c r="AF6124" s="3"/>
    </row>
    <row r="6125" spans="1:32" x14ac:dyDescent="0.25">
      <c r="A6125" s="4"/>
      <c r="B6125" s="3"/>
      <c r="C6125" s="3"/>
      <c r="D6125" s="4"/>
      <c r="P6125" s="4"/>
      <c r="AD6125" s="4"/>
      <c r="AE6125" s="3"/>
      <c r="AF6125" s="3"/>
    </row>
    <row r="6126" spans="1:32" x14ac:dyDescent="0.25">
      <c r="A6126" s="4"/>
      <c r="B6126" s="3"/>
      <c r="C6126" s="3"/>
      <c r="D6126" s="4"/>
      <c r="P6126" s="4"/>
      <c r="AD6126" s="4"/>
      <c r="AE6126" s="3"/>
      <c r="AF6126" s="3"/>
    </row>
    <row r="6127" spans="1:32" x14ac:dyDescent="0.25">
      <c r="A6127" s="4"/>
      <c r="B6127" s="3"/>
      <c r="C6127" s="3"/>
      <c r="D6127" s="4"/>
      <c r="P6127" s="4"/>
      <c r="AD6127" s="4"/>
      <c r="AE6127" s="3"/>
      <c r="AF6127" s="3"/>
    </row>
    <row r="6128" spans="1:32" x14ac:dyDescent="0.25">
      <c r="A6128" s="4"/>
      <c r="B6128" s="3"/>
      <c r="C6128" s="3"/>
      <c r="D6128" s="4"/>
      <c r="P6128" s="4"/>
      <c r="AD6128" s="4"/>
      <c r="AE6128" s="3"/>
      <c r="AF6128" s="3"/>
    </row>
    <row r="6129" spans="1:32" x14ac:dyDescent="0.25">
      <c r="A6129" s="4"/>
      <c r="B6129" s="3"/>
      <c r="C6129" s="3"/>
      <c r="D6129" s="4"/>
      <c r="P6129" s="4"/>
      <c r="AD6129" s="4"/>
      <c r="AE6129" s="3"/>
      <c r="AF6129" s="3"/>
    </row>
    <row r="6130" spans="1:32" x14ac:dyDescent="0.25">
      <c r="A6130" s="4"/>
      <c r="B6130" s="3"/>
      <c r="C6130" s="3"/>
      <c r="D6130" s="4"/>
      <c r="P6130" s="4"/>
      <c r="AD6130" s="4"/>
      <c r="AE6130" s="3"/>
      <c r="AF6130" s="3"/>
    </row>
    <row r="6131" spans="1:32" x14ac:dyDescent="0.25">
      <c r="A6131" s="4"/>
      <c r="B6131" s="3"/>
      <c r="C6131" s="3"/>
      <c r="D6131" s="4"/>
      <c r="P6131" s="4"/>
      <c r="AD6131" s="4"/>
      <c r="AE6131" s="3"/>
      <c r="AF6131" s="3"/>
    </row>
    <row r="6132" spans="1:32" x14ac:dyDescent="0.25">
      <c r="A6132" s="4"/>
      <c r="B6132" s="3"/>
      <c r="C6132" s="3"/>
      <c r="D6132" s="4"/>
      <c r="P6132" s="4"/>
      <c r="AD6132" s="4"/>
      <c r="AE6132" s="3"/>
      <c r="AF6132" s="3"/>
    </row>
    <row r="6133" spans="1:32" x14ac:dyDescent="0.25">
      <c r="A6133" s="4"/>
      <c r="B6133" s="3"/>
      <c r="C6133" s="3"/>
      <c r="D6133" s="4"/>
      <c r="P6133" s="4"/>
      <c r="AD6133" s="4"/>
      <c r="AE6133" s="3"/>
      <c r="AF6133" s="3"/>
    </row>
    <row r="6134" spans="1:32" x14ac:dyDescent="0.25">
      <c r="A6134" s="4"/>
      <c r="B6134" s="3"/>
      <c r="C6134" s="3"/>
      <c r="D6134" s="4"/>
      <c r="P6134" s="4"/>
      <c r="AD6134" s="4"/>
      <c r="AE6134" s="3"/>
      <c r="AF6134" s="3"/>
    </row>
    <row r="6135" spans="1:32" x14ac:dyDescent="0.25">
      <c r="A6135" s="4"/>
      <c r="B6135" s="3"/>
      <c r="C6135" s="3"/>
      <c r="D6135" s="4"/>
      <c r="P6135" s="4"/>
      <c r="AD6135" s="4"/>
      <c r="AE6135" s="3"/>
      <c r="AF6135" s="3"/>
    </row>
    <row r="6136" spans="1:32" x14ac:dyDescent="0.25">
      <c r="A6136" s="4"/>
      <c r="B6136" s="3"/>
      <c r="C6136" s="3"/>
      <c r="D6136" s="4"/>
      <c r="P6136" s="4"/>
      <c r="AD6136" s="4"/>
      <c r="AE6136" s="3"/>
      <c r="AF6136" s="3"/>
    </row>
    <row r="6137" spans="1:32" x14ac:dyDescent="0.25">
      <c r="A6137" s="4"/>
      <c r="B6137" s="3"/>
      <c r="C6137" s="3"/>
      <c r="D6137" s="4"/>
      <c r="P6137" s="4"/>
      <c r="AD6137" s="4"/>
      <c r="AE6137" s="3"/>
      <c r="AF6137" s="3"/>
    </row>
    <row r="6138" spans="1:32" x14ac:dyDescent="0.25">
      <c r="A6138" s="4"/>
      <c r="B6138" s="3"/>
      <c r="C6138" s="3"/>
      <c r="D6138" s="4"/>
      <c r="P6138" s="4"/>
      <c r="AD6138" s="4"/>
      <c r="AE6138" s="3"/>
      <c r="AF6138" s="3"/>
    </row>
    <row r="6139" spans="1:32" x14ac:dyDescent="0.25">
      <c r="A6139" s="4"/>
      <c r="B6139" s="3"/>
      <c r="C6139" s="3"/>
      <c r="D6139" s="4"/>
      <c r="P6139" s="4"/>
      <c r="AD6139" s="4"/>
      <c r="AE6139" s="3"/>
      <c r="AF6139" s="3"/>
    </row>
    <row r="6140" spans="1:32" x14ac:dyDescent="0.25">
      <c r="A6140" s="4"/>
      <c r="B6140" s="3"/>
      <c r="C6140" s="3"/>
      <c r="D6140" s="4"/>
      <c r="P6140" s="4"/>
      <c r="AD6140" s="4"/>
      <c r="AE6140" s="3"/>
      <c r="AF6140" s="3"/>
    </row>
    <row r="6141" spans="1:32" x14ac:dyDescent="0.25">
      <c r="A6141" s="4"/>
      <c r="B6141" s="3"/>
      <c r="C6141" s="3"/>
      <c r="D6141" s="4"/>
      <c r="P6141" s="4"/>
      <c r="AD6141" s="4"/>
      <c r="AE6141" s="3"/>
      <c r="AF6141" s="3"/>
    </row>
    <row r="6142" spans="1:32" x14ac:dyDescent="0.25">
      <c r="A6142" s="4"/>
      <c r="B6142" s="3"/>
      <c r="C6142" s="3"/>
      <c r="D6142" s="4"/>
      <c r="P6142" s="4"/>
      <c r="AD6142" s="4"/>
      <c r="AE6142" s="3"/>
      <c r="AF6142" s="3"/>
    </row>
    <row r="6143" spans="1:32" x14ac:dyDescent="0.25">
      <c r="A6143" s="4"/>
      <c r="B6143" s="3"/>
      <c r="C6143" s="3"/>
      <c r="D6143" s="4"/>
      <c r="P6143" s="4"/>
      <c r="AD6143" s="4"/>
      <c r="AE6143" s="3"/>
      <c r="AF6143" s="3"/>
    </row>
    <row r="6144" spans="1:32" x14ac:dyDescent="0.25">
      <c r="A6144" s="4"/>
      <c r="B6144" s="3"/>
      <c r="C6144" s="3"/>
      <c r="D6144" s="4"/>
      <c r="P6144" s="4"/>
      <c r="AD6144" s="4"/>
      <c r="AE6144" s="3"/>
      <c r="AF6144" s="3"/>
    </row>
    <row r="6145" spans="1:32" x14ac:dyDescent="0.25">
      <c r="A6145" s="4"/>
      <c r="B6145" s="3"/>
      <c r="C6145" s="3"/>
      <c r="D6145" s="4"/>
      <c r="P6145" s="4"/>
      <c r="AD6145" s="4"/>
      <c r="AE6145" s="3"/>
      <c r="AF6145" s="3"/>
    </row>
    <row r="6146" spans="1:32" x14ac:dyDescent="0.25">
      <c r="A6146" s="4"/>
      <c r="B6146" s="3"/>
      <c r="C6146" s="3"/>
      <c r="D6146" s="4"/>
      <c r="P6146" s="4"/>
      <c r="AD6146" s="4"/>
      <c r="AE6146" s="3"/>
      <c r="AF6146" s="3"/>
    </row>
    <row r="6147" spans="1:32" x14ac:dyDescent="0.25">
      <c r="A6147" s="4"/>
      <c r="B6147" s="3"/>
      <c r="C6147" s="3"/>
      <c r="D6147" s="4"/>
      <c r="P6147" s="4"/>
      <c r="AD6147" s="4"/>
      <c r="AE6147" s="3"/>
      <c r="AF6147" s="3"/>
    </row>
    <row r="6148" spans="1:32" x14ac:dyDescent="0.25">
      <c r="A6148" s="4"/>
      <c r="B6148" s="3"/>
      <c r="C6148" s="3"/>
      <c r="D6148" s="4"/>
      <c r="P6148" s="4"/>
      <c r="AD6148" s="4"/>
      <c r="AE6148" s="3"/>
      <c r="AF6148" s="3"/>
    </row>
    <row r="6149" spans="1:32" x14ac:dyDescent="0.25">
      <c r="A6149" s="4"/>
      <c r="B6149" s="3"/>
      <c r="C6149" s="3"/>
      <c r="D6149" s="4"/>
      <c r="P6149" s="4"/>
      <c r="AD6149" s="4"/>
      <c r="AE6149" s="3"/>
      <c r="AF6149" s="3"/>
    </row>
    <row r="6150" spans="1:32" x14ac:dyDescent="0.25">
      <c r="A6150" s="4"/>
      <c r="B6150" s="3"/>
      <c r="C6150" s="3"/>
      <c r="D6150" s="4"/>
      <c r="P6150" s="4"/>
      <c r="AD6150" s="4"/>
      <c r="AE6150" s="3"/>
      <c r="AF6150" s="3"/>
    </row>
    <row r="6151" spans="1:32" x14ac:dyDescent="0.25">
      <c r="A6151" s="4"/>
      <c r="B6151" s="3"/>
      <c r="C6151" s="3"/>
      <c r="D6151" s="4"/>
      <c r="P6151" s="4"/>
      <c r="AD6151" s="4"/>
      <c r="AE6151" s="3"/>
      <c r="AF6151" s="3"/>
    </row>
    <row r="6152" spans="1:32" x14ac:dyDescent="0.25">
      <c r="A6152" s="4"/>
      <c r="B6152" s="3"/>
      <c r="C6152" s="3"/>
      <c r="D6152" s="4"/>
      <c r="P6152" s="4"/>
      <c r="AD6152" s="4"/>
      <c r="AE6152" s="3"/>
      <c r="AF6152" s="3"/>
    </row>
    <row r="6153" spans="1:32" x14ac:dyDescent="0.25">
      <c r="A6153" s="4"/>
      <c r="B6153" s="3"/>
      <c r="C6153" s="3"/>
      <c r="D6153" s="4"/>
      <c r="P6153" s="4"/>
      <c r="AD6153" s="4"/>
      <c r="AE6153" s="3"/>
      <c r="AF6153" s="3"/>
    </row>
    <row r="6154" spans="1:32" x14ac:dyDescent="0.25">
      <c r="A6154" s="4"/>
      <c r="B6154" s="3"/>
      <c r="C6154" s="3"/>
      <c r="D6154" s="4"/>
      <c r="P6154" s="4"/>
      <c r="AD6154" s="4"/>
      <c r="AE6154" s="3"/>
      <c r="AF6154" s="3"/>
    </row>
    <row r="6155" spans="1:32" x14ac:dyDescent="0.25">
      <c r="A6155" s="4"/>
      <c r="B6155" s="3"/>
      <c r="C6155" s="3"/>
      <c r="D6155" s="4"/>
      <c r="P6155" s="4"/>
      <c r="AD6155" s="4"/>
      <c r="AE6155" s="3"/>
      <c r="AF6155" s="3"/>
    </row>
    <row r="6156" spans="1:32" x14ac:dyDescent="0.25">
      <c r="A6156" s="4"/>
      <c r="B6156" s="3"/>
      <c r="C6156" s="3"/>
      <c r="D6156" s="4"/>
      <c r="P6156" s="4"/>
      <c r="AD6156" s="4"/>
      <c r="AE6156" s="3"/>
      <c r="AF6156" s="3"/>
    </row>
    <row r="6157" spans="1:32" x14ac:dyDescent="0.25">
      <c r="A6157" s="4"/>
      <c r="B6157" s="3"/>
      <c r="C6157" s="3"/>
      <c r="D6157" s="4"/>
      <c r="P6157" s="4"/>
      <c r="AD6157" s="4"/>
      <c r="AE6157" s="3"/>
      <c r="AF6157" s="3"/>
    </row>
    <row r="6158" spans="1:32" x14ac:dyDescent="0.25">
      <c r="A6158" s="4"/>
      <c r="B6158" s="3"/>
      <c r="C6158" s="3"/>
      <c r="D6158" s="4"/>
      <c r="P6158" s="4"/>
      <c r="AD6158" s="4"/>
      <c r="AE6158" s="3"/>
      <c r="AF6158" s="3"/>
    </row>
    <row r="6159" spans="1:32" x14ac:dyDescent="0.25">
      <c r="A6159" s="4"/>
      <c r="B6159" s="3"/>
      <c r="C6159" s="3"/>
      <c r="D6159" s="4"/>
      <c r="P6159" s="4"/>
      <c r="AD6159" s="4"/>
      <c r="AE6159" s="3"/>
      <c r="AF6159" s="3"/>
    </row>
    <row r="6160" spans="1:32" x14ac:dyDescent="0.25">
      <c r="A6160" s="4"/>
      <c r="B6160" s="3"/>
      <c r="C6160" s="3"/>
      <c r="D6160" s="4"/>
      <c r="P6160" s="4"/>
      <c r="AD6160" s="4"/>
      <c r="AE6160" s="3"/>
      <c r="AF6160" s="3"/>
    </row>
    <row r="6161" spans="1:32" x14ac:dyDescent="0.25">
      <c r="A6161" s="4"/>
      <c r="B6161" s="3"/>
      <c r="C6161" s="3"/>
      <c r="D6161" s="4"/>
      <c r="P6161" s="4"/>
      <c r="AD6161" s="4"/>
      <c r="AE6161" s="3"/>
      <c r="AF6161" s="3"/>
    </row>
    <row r="6162" spans="1:32" x14ac:dyDescent="0.25">
      <c r="A6162" s="4"/>
      <c r="B6162" s="3"/>
      <c r="C6162" s="3"/>
      <c r="D6162" s="4"/>
      <c r="P6162" s="4"/>
      <c r="AD6162" s="4"/>
      <c r="AE6162" s="3"/>
      <c r="AF6162" s="3"/>
    </row>
    <row r="6163" spans="1:32" x14ac:dyDescent="0.25">
      <c r="A6163" s="4"/>
      <c r="B6163" s="3"/>
      <c r="C6163" s="3"/>
      <c r="D6163" s="4"/>
      <c r="P6163" s="4"/>
      <c r="AD6163" s="4"/>
      <c r="AE6163" s="3"/>
      <c r="AF6163" s="3"/>
    </row>
    <row r="6164" spans="1:32" x14ac:dyDescent="0.25">
      <c r="A6164" s="4"/>
      <c r="B6164" s="3"/>
      <c r="C6164" s="3"/>
      <c r="D6164" s="4"/>
      <c r="P6164" s="4"/>
      <c r="AD6164" s="4"/>
      <c r="AE6164" s="3"/>
      <c r="AF6164" s="3"/>
    </row>
    <row r="6165" spans="1:32" x14ac:dyDescent="0.25">
      <c r="A6165" s="4"/>
      <c r="B6165" s="3"/>
      <c r="C6165" s="3"/>
      <c r="D6165" s="4"/>
      <c r="P6165" s="4"/>
      <c r="AD6165" s="4"/>
      <c r="AE6165" s="3"/>
      <c r="AF6165" s="3"/>
    </row>
    <row r="6166" spans="1:32" x14ac:dyDescent="0.25">
      <c r="A6166" s="4"/>
      <c r="B6166" s="3"/>
      <c r="C6166" s="3"/>
      <c r="D6166" s="4"/>
      <c r="P6166" s="4"/>
      <c r="AD6166" s="4"/>
      <c r="AE6166" s="3"/>
      <c r="AF6166" s="3"/>
    </row>
    <row r="6167" spans="1:32" x14ac:dyDescent="0.25">
      <c r="A6167" s="4"/>
      <c r="B6167" s="3"/>
      <c r="C6167" s="3"/>
      <c r="D6167" s="4"/>
      <c r="P6167" s="4"/>
      <c r="AD6167" s="4"/>
      <c r="AE6167" s="3"/>
      <c r="AF6167" s="3"/>
    </row>
    <row r="6168" spans="1:32" x14ac:dyDescent="0.25">
      <c r="A6168" s="4"/>
      <c r="B6168" s="3"/>
      <c r="C6168" s="3"/>
      <c r="D6168" s="4"/>
      <c r="P6168" s="4"/>
      <c r="AD6168" s="4"/>
      <c r="AE6168" s="3"/>
      <c r="AF6168" s="3"/>
    </row>
    <row r="6169" spans="1:32" x14ac:dyDescent="0.25">
      <c r="A6169" s="4"/>
      <c r="B6169" s="3"/>
      <c r="C6169" s="3"/>
      <c r="D6169" s="4"/>
      <c r="P6169" s="4"/>
      <c r="AD6169" s="4"/>
      <c r="AE6169" s="3"/>
      <c r="AF6169" s="3"/>
    </row>
    <row r="6170" spans="1:32" x14ac:dyDescent="0.25">
      <c r="A6170" s="4"/>
      <c r="B6170" s="3"/>
      <c r="C6170" s="3"/>
      <c r="D6170" s="4"/>
      <c r="P6170" s="4"/>
      <c r="AD6170" s="4"/>
      <c r="AE6170" s="3"/>
      <c r="AF6170" s="3"/>
    </row>
    <row r="6171" spans="1:32" x14ac:dyDescent="0.25">
      <c r="A6171" s="4"/>
      <c r="B6171" s="3"/>
      <c r="C6171" s="3"/>
      <c r="D6171" s="4"/>
      <c r="P6171" s="4"/>
      <c r="AD6171" s="4"/>
      <c r="AE6171" s="3"/>
      <c r="AF6171" s="3"/>
    </row>
    <row r="6172" spans="1:32" x14ac:dyDescent="0.25">
      <c r="A6172" s="4"/>
      <c r="B6172" s="3"/>
      <c r="C6172" s="3"/>
      <c r="D6172" s="4"/>
      <c r="P6172" s="4"/>
      <c r="AD6172" s="4"/>
      <c r="AE6172" s="3"/>
      <c r="AF6172" s="3"/>
    </row>
    <row r="6173" spans="1:32" x14ac:dyDescent="0.25">
      <c r="A6173" s="4"/>
      <c r="B6173" s="3"/>
      <c r="C6173" s="3"/>
      <c r="D6173" s="4"/>
      <c r="P6173" s="4"/>
      <c r="AD6173" s="4"/>
      <c r="AE6173" s="3"/>
      <c r="AF6173" s="3"/>
    </row>
    <row r="6174" spans="1:32" x14ac:dyDescent="0.25">
      <c r="A6174" s="4"/>
      <c r="B6174" s="3"/>
      <c r="C6174" s="3"/>
      <c r="D6174" s="4"/>
      <c r="P6174" s="4"/>
      <c r="AD6174" s="4"/>
      <c r="AE6174" s="3"/>
      <c r="AF6174" s="3"/>
    </row>
    <row r="6175" spans="1:32" x14ac:dyDescent="0.25">
      <c r="A6175" s="4"/>
      <c r="B6175" s="3"/>
      <c r="C6175" s="3"/>
      <c r="D6175" s="4"/>
      <c r="P6175" s="4"/>
      <c r="AD6175" s="4"/>
      <c r="AE6175" s="3"/>
      <c r="AF6175" s="3"/>
    </row>
    <row r="6176" spans="1:32" x14ac:dyDescent="0.25">
      <c r="A6176" s="4"/>
      <c r="B6176" s="3"/>
      <c r="C6176" s="3"/>
      <c r="D6176" s="4"/>
      <c r="P6176" s="4"/>
      <c r="AD6176" s="4"/>
      <c r="AE6176" s="3"/>
      <c r="AF6176" s="3"/>
    </row>
    <row r="6177" spans="1:32" x14ac:dyDescent="0.25">
      <c r="A6177" s="4"/>
      <c r="B6177" s="3"/>
      <c r="C6177" s="3"/>
      <c r="D6177" s="4"/>
      <c r="P6177" s="4"/>
      <c r="AD6177" s="4"/>
      <c r="AE6177" s="3"/>
      <c r="AF6177" s="3"/>
    </row>
    <row r="6178" spans="1:32" x14ac:dyDescent="0.25">
      <c r="A6178" s="4"/>
      <c r="B6178" s="3"/>
      <c r="C6178" s="3"/>
      <c r="D6178" s="4"/>
      <c r="P6178" s="4"/>
      <c r="AD6178" s="4"/>
      <c r="AE6178" s="3"/>
      <c r="AF6178" s="3"/>
    </row>
    <row r="6179" spans="1:32" x14ac:dyDescent="0.25">
      <c r="A6179" s="4"/>
      <c r="B6179" s="3"/>
      <c r="C6179" s="3"/>
      <c r="D6179" s="4"/>
      <c r="P6179" s="4"/>
      <c r="AD6179" s="4"/>
      <c r="AE6179" s="3"/>
      <c r="AF6179" s="3"/>
    </row>
    <row r="6180" spans="1:32" x14ac:dyDescent="0.25">
      <c r="A6180" s="4"/>
      <c r="B6180" s="3"/>
      <c r="C6180" s="3"/>
      <c r="D6180" s="4"/>
      <c r="P6180" s="4"/>
      <c r="AD6180" s="4"/>
      <c r="AE6180" s="3"/>
      <c r="AF6180" s="3"/>
    </row>
    <row r="6181" spans="1:32" x14ac:dyDescent="0.25">
      <c r="A6181" s="4"/>
      <c r="B6181" s="3"/>
      <c r="C6181" s="3"/>
      <c r="D6181" s="4"/>
      <c r="P6181" s="4"/>
      <c r="AD6181" s="4"/>
      <c r="AE6181" s="3"/>
      <c r="AF6181" s="3"/>
    </row>
    <row r="6182" spans="1:32" x14ac:dyDescent="0.25">
      <c r="A6182" s="4"/>
      <c r="B6182" s="3"/>
      <c r="C6182" s="3"/>
      <c r="D6182" s="4"/>
      <c r="P6182" s="4"/>
      <c r="AD6182" s="4"/>
      <c r="AE6182" s="3"/>
      <c r="AF6182" s="3"/>
    </row>
    <row r="6183" spans="1:32" x14ac:dyDescent="0.25">
      <c r="A6183" s="4"/>
      <c r="B6183" s="3"/>
      <c r="C6183" s="3"/>
      <c r="D6183" s="4"/>
      <c r="P6183" s="4"/>
      <c r="AD6183" s="4"/>
      <c r="AE6183" s="3"/>
      <c r="AF6183" s="3"/>
    </row>
    <row r="6184" spans="1:32" x14ac:dyDescent="0.25">
      <c r="A6184" s="4"/>
      <c r="B6184" s="3"/>
      <c r="C6184" s="3"/>
      <c r="D6184" s="4"/>
      <c r="P6184" s="4"/>
      <c r="AD6184" s="4"/>
      <c r="AE6184" s="3"/>
      <c r="AF6184" s="3"/>
    </row>
    <row r="6185" spans="1:32" x14ac:dyDescent="0.25">
      <c r="A6185" s="4"/>
      <c r="B6185" s="3"/>
      <c r="C6185" s="3"/>
      <c r="D6185" s="4"/>
      <c r="P6185" s="4"/>
      <c r="AD6185" s="4"/>
      <c r="AE6185" s="3"/>
      <c r="AF6185" s="3"/>
    </row>
    <row r="6186" spans="1:32" x14ac:dyDescent="0.25">
      <c r="A6186" s="4"/>
      <c r="B6186" s="3"/>
      <c r="C6186" s="3"/>
      <c r="D6186" s="4"/>
      <c r="P6186" s="4"/>
      <c r="AD6186" s="4"/>
      <c r="AE6186" s="3"/>
      <c r="AF6186" s="3"/>
    </row>
    <row r="6187" spans="1:32" x14ac:dyDescent="0.25">
      <c r="A6187" s="4"/>
      <c r="B6187" s="3"/>
      <c r="C6187" s="3"/>
      <c r="D6187" s="4"/>
      <c r="P6187" s="4"/>
      <c r="AD6187" s="4"/>
      <c r="AE6187" s="3"/>
      <c r="AF6187" s="3"/>
    </row>
    <row r="6188" spans="1:32" x14ac:dyDescent="0.25">
      <c r="A6188" s="4"/>
      <c r="B6188" s="3"/>
      <c r="C6188" s="3"/>
      <c r="D6188" s="4"/>
      <c r="P6188" s="4"/>
      <c r="AD6188" s="4"/>
      <c r="AE6188" s="3"/>
      <c r="AF6188" s="3"/>
    </row>
    <row r="6189" spans="1:32" x14ac:dyDescent="0.25">
      <c r="A6189" s="4"/>
      <c r="B6189" s="3"/>
      <c r="C6189" s="3"/>
      <c r="D6189" s="4"/>
      <c r="P6189" s="4"/>
      <c r="AD6189" s="4"/>
      <c r="AE6189" s="3"/>
      <c r="AF6189" s="3"/>
    </row>
    <row r="6190" spans="1:32" x14ac:dyDescent="0.25">
      <c r="A6190" s="4"/>
      <c r="B6190" s="3"/>
      <c r="C6190" s="3"/>
      <c r="D6190" s="4"/>
      <c r="P6190" s="4"/>
      <c r="AD6190" s="4"/>
      <c r="AE6190" s="3"/>
      <c r="AF6190" s="3"/>
    </row>
    <row r="6191" spans="1:32" x14ac:dyDescent="0.25">
      <c r="A6191" s="4"/>
      <c r="B6191" s="3"/>
      <c r="C6191" s="3"/>
      <c r="D6191" s="4"/>
      <c r="P6191" s="4"/>
      <c r="AD6191" s="4"/>
      <c r="AE6191" s="3"/>
      <c r="AF6191" s="3"/>
    </row>
    <row r="6192" spans="1:32" x14ac:dyDescent="0.25">
      <c r="A6192" s="4"/>
      <c r="B6192" s="3"/>
      <c r="C6192" s="3"/>
      <c r="D6192" s="4"/>
      <c r="P6192" s="4"/>
      <c r="AD6192" s="4"/>
      <c r="AE6192" s="3"/>
      <c r="AF6192" s="3"/>
    </row>
    <row r="6193" spans="1:32" x14ac:dyDescent="0.25">
      <c r="A6193" s="4"/>
      <c r="B6193" s="3"/>
      <c r="C6193" s="3"/>
      <c r="D6193" s="4"/>
      <c r="P6193" s="4"/>
      <c r="AD6193" s="4"/>
      <c r="AE6193" s="3"/>
      <c r="AF6193" s="3"/>
    </row>
    <row r="6194" spans="1:32" x14ac:dyDescent="0.25">
      <c r="A6194" s="4"/>
      <c r="B6194" s="3"/>
      <c r="C6194" s="3"/>
      <c r="D6194" s="4"/>
      <c r="P6194" s="4"/>
      <c r="AD6194" s="4"/>
      <c r="AE6194" s="3"/>
      <c r="AF6194" s="3"/>
    </row>
    <row r="6195" spans="1:32" x14ac:dyDescent="0.25">
      <c r="A6195" s="4"/>
      <c r="B6195" s="3"/>
      <c r="C6195" s="3"/>
      <c r="D6195" s="4"/>
      <c r="P6195" s="4"/>
      <c r="AD6195" s="4"/>
      <c r="AE6195" s="3"/>
      <c r="AF6195" s="3"/>
    </row>
    <row r="6196" spans="1:32" x14ac:dyDescent="0.25">
      <c r="A6196" s="4"/>
      <c r="B6196" s="3"/>
      <c r="C6196" s="3"/>
      <c r="D6196" s="4"/>
      <c r="P6196" s="4"/>
      <c r="AD6196" s="4"/>
      <c r="AE6196" s="3"/>
      <c r="AF6196" s="3"/>
    </row>
    <row r="6197" spans="1:32" x14ac:dyDescent="0.25">
      <c r="A6197" s="4"/>
      <c r="B6197" s="3"/>
      <c r="C6197" s="3"/>
      <c r="D6197" s="4"/>
      <c r="P6197" s="4"/>
      <c r="AD6197" s="4"/>
      <c r="AE6197" s="3"/>
      <c r="AF6197" s="3"/>
    </row>
    <row r="6198" spans="1:32" x14ac:dyDescent="0.25">
      <c r="A6198" s="4"/>
      <c r="B6198" s="3"/>
      <c r="C6198" s="3"/>
      <c r="D6198" s="4"/>
      <c r="P6198" s="4"/>
      <c r="AD6198" s="4"/>
      <c r="AE6198" s="3"/>
      <c r="AF6198" s="3"/>
    </row>
    <row r="6199" spans="1:32" x14ac:dyDescent="0.25">
      <c r="A6199" s="4"/>
      <c r="B6199" s="3"/>
      <c r="C6199" s="3"/>
      <c r="D6199" s="4"/>
      <c r="P6199" s="4"/>
      <c r="AD6199" s="4"/>
      <c r="AE6199" s="3"/>
      <c r="AF6199" s="3"/>
    </row>
    <row r="6200" spans="1:32" x14ac:dyDescent="0.25">
      <c r="A6200" s="4"/>
      <c r="B6200" s="3"/>
      <c r="C6200" s="3"/>
      <c r="D6200" s="4"/>
      <c r="P6200" s="4"/>
      <c r="AD6200" s="4"/>
      <c r="AE6200" s="3"/>
      <c r="AF6200" s="3"/>
    </row>
    <row r="6201" spans="1:32" x14ac:dyDescent="0.25">
      <c r="A6201" s="4"/>
      <c r="B6201" s="3"/>
      <c r="C6201" s="3"/>
      <c r="D6201" s="4"/>
      <c r="P6201" s="4"/>
      <c r="AD6201" s="4"/>
      <c r="AE6201" s="3"/>
      <c r="AF6201" s="3"/>
    </row>
    <row r="6202" spans="1:32" x14ac:dyDescent="0.25">
      <c r="A6202" s="4"/>
      <c r="B6202" s="3"/>
      <c r="C6202" s="3"/>
      <c r="D6202" s="4"/>
      <c r="P6202" s="4"/>
      <c r="AD6202" s="4"/>
      <c r="AE6202" s="3"/>
      <c r="AF6202" s="3"/>
    </row>
    <row r="6203" spans="1:32" x14ac:dyDescent="0.25">
      <c r="A6203" s="4"/>
      <c r="B6203" s="3"/>
      <c r="C6203" s="3"/>
      <c r="D6203" s="4"/>
      <c r="P6203" s="4"/>
      <c r="AD6203" s="4"/>
      <c r="AE6203" s="3"/>
      <c r="AF6203" s="3"/>
    </row>
    <row r="6204" spans="1:32" x14ac:dyDescent="0.25">
      <c r="A6204" s="4"/>
      <c r="B6204" s="3"/>
      <c r="C6204" s="3"/>
      <c r="D6204" s="4"/>
      <c r="P6204" s="4"/>
      <c r="AD6204" s="4"/>
      <c r="AE6204" s="3"/>
      <c r="AF6204" s="3"/>
    </row>
    <row r="6205" spans="1:32" x14ac:dyDescent="0.25">
      <c r="A6205" s="4"/>
      <c r="B6205" s="3"/>
      <c r="C6205" s="3"/>
      <c r="D6205" s="4"/>
      <c r="P6205" s="4"/>
      <c r="AD6205" s="4"/>
      <c r="AE6205" s="3"/>
      <c r="AF6205" s="3"/>
    </row>
    <row r="6206" spans="1:32" x14ac:dyDescent="0.25">
      <c r="A6206" s="4"/>
      <c r="B6206" s="3"/>
      <c r="C6206" s="3"/>
      <c r="D6206" s="4"/>
      <c r="P6206" s="4"/>
      <c r="AD6206" s="4"/>
      <c r="AE6206" s="3"/>
      <c r="AF6206" s="3"/>
    </row>
    <row r="6207" spans="1:32" x14ac:dyDescent="0.25">
      <c r="A6207" s="4"/>
      <c r="B6207" s="3"/>
      <c r="C6207" s="3"/>
      <c r="D6207" s="4"/>
      <c r="P6207" s="4"/>
      <c r="AD6207" s="4"/>
      <c r="AE6207" s="3"/>
      <c r="AF6207" s="3"/>
    </row>
    <row r="6208" spans="1:32" x14ac:dyDescent="0.25">
      <c r="A6208" s="4"/>
      <c r="B6208" s="3"/>
      <c r="C6208" s="3"/>
      <c r="D6208" s="4"/>
      <c r="P6208" s="4"/>
      <c r="AD6208" s="4"/>
      <c r="AE6208" s="3"/>
      <c r="AF6208" s="3"/>
    </row>
    <row r="6209" spans="1:32" x14ac:dyDescent="0.25">
      <c r="A6209" s="4"/>
      <c r="B6209" s="3"/>
      <c r="C6209" s="3"/>
      <c r="D6209" s="4"/>
      <c r="P6209" s="4"/>
      <c r="AD6209" s="4"/>
      <c r="AE6209" s="3"/>
      <c r="AF6209" s="3"/>
    </row>
    <row r="6210" spans="1:32" x14ac:dyDescent="0.25">
      <c r="A6210" s="4"/>
      <c r="B6210" s="3"/>
      <c r="C6210" s="3"/>
      <c r="D6210" s="4"/>
      <c r="P6210" s="4"/>
      <c r="AD6210" s="4"/>
      <c r="AE6210" s="3"/>
      <c r="AF6210" s="3"/>
    </row>
    <row r="6211" spans="1:32" x14ac:dyDescent="0.25">
      <c r="A6211" s="4"/>
      <c r="B6211" s="3"/>
      <c r="C6211" s="3"/>
      <c r="D6211" s="4"/>
      <c r="P6211" s="4"/>
      <c r="AD6211" s="4"/>
      <c r="AE6211" s="3"/>
      <c r="AF6211" s="3"/>
    </row>
    <row r="6212" spans="1:32" x14ac:dyDescent="0.25">
      <c r="A6212" s="4"/>
      <c r="B6212" s="3"/>
      <c r="C6212" s="3"/>
      <c r="D6212" s="4"/>
      <c r="P6212" s="4"/>
      <c r="AD6212" s="4"/>
      <c r="AE6212" s="3"/>
      <c r="AF6212" s="3"/>
    </row>
    <row r="6213" spans="1:32" x14ac:dyDescent="0.25">
      <c r="A6213" s="4"/>
      <c r="B6213" s="3"/>
      <c r="C6213" s="3"/>
      <c r="D6213" s="4"/>
      <c r="P6213" s="4"/>
      <c r="AD6213" s="4"/>
      <c r="AE6213" s="3"/>
      <c r="AF6213" s="3"/>
    </row>
    <row r="6214" spans="1:32" x14ac:dyDescent="0.25">
      <c r="A6214" s="4"/>
      <c r="B6214" s="3"/>
      <c r="C6214" s="3"/>
      <c r="D6214" s="4"/>
      <c r="P6214" s="4"/>
      <c r="AD6214" s="4"/>
      <c r="AE6214" s="3"/>
      <c r="AF6214" s="3"/>
    </row>
    <row r="6215" spans="1:32" x14ac:dyDescent="0.25">
      <c r="A6215" s="4"/>
      <c r="B6215" s="3"/>
      <c r="C6215" s="3"/>
      <c r="D6215" s="4"/>
      <c r="P6215" s="4"/>
      <c r="AD6215" s="4"/>
      <c r="AE6215" s="3"/>
      <c r="AF6215" s="3"/>
    </row>
    <row r="6216" spans="1:32" x14ac:dyDescent="0.25">
      <c r="A6216" s="4"/>
      <c r="B6216" s="3"/>
      <c r="C6216" s="3"/>
      <c r="D6216" s="4"/>
      <c r="P6216" s="4"/>
      <c r="AD6216" s="4"/>
      <c r="AE6216" s="3"/>
      <c r="AF6216" s="3"/>
    </row>
    <row r="6217" spans="1:32" x14ac:dyDescent="0.25">
      <c r="A6217" s="4"/>
      <c r="B6217" s="3"/>
      <c r="C6217" s="3"/>
      <c r="D6217" s="4"/>
      <c r="P6217" s="4"/>
      <c r="AD6217" s="4"/>
      <c r="AE6217" s="3"/>
      <c r="AF6217" s="3"/>
    </row>
    <row r="6218" spans="1:32" x14ac:dyDescent="0.25">
      <c r="A6218" s="4"/>
      <c r="B6218" s="3"/>
      <c r="C6218" s="3"/>
      <c r="D6218" s="4"/>
      <c r="P6218" s="4"/>
      <c r="AD6218" s="4"/>
      <c r="AE6218" s="3"/>
      <c r="AF6218" s="3"/>
    </row>
    <row r="6219" spans="1:32" x14ac:dyDescent="0.25">
      <c r="A6219" s="4"/>
      <c r="B6219" s="3"/>
      <c r="C6219" s="3"/>
      <c r="D6219" s="4"/>
      <c r="P6219" s="4"/>
      <c r="AD6219" s="4"/>
      <c r="AE6219" s="3"/>
      <c r="AF6219" s="3"/>
    </row>
    <row r="6220" spans="1:32" x14ac:dyDescent="0.25">
      <c r="A6220" s="4"/>
      <c r="B6220" s="3"/>
      <c r="C6220" s="3"/>
      <c r="D6220" s="4"/>
      <c r="P6220" s="4"/>
      <c r="AD6220" s="4"/>
      <c r="AE6220" s="3"/>
      <c r="AF6220" s="3"/>
    </row>
    <row r="6221" spans="1:32" x14ac:dyDescent="0.25">
      <c r="A6221" s="4"/>
      <c r="B6221" s="3"/>
      <c r="C6221" s="3"/>
      <c r="D6221" s="4"/>
      <c r="P6221" s="4"/>
      <c r="AD6221" s="4"/>
      <c r="AE6221" s="3"/>
      <c r="AF6221" s="3"/>
    </row>
    <row r="6222" spans="1:32" x14ac:dyDescent="0.25">
      <c r="A6222" s="4"/>
      <c r="B6222" s="3"/>
      <c r="C6222" s="3"/>
      <c r="D6222" s="4"/>
      <c r="P6222" s="4"/>
      <c r="AD6222" s="4"/>
      <c r="AE6222" s="3"/>
      <c r="AF6222" s="3"/>
    </row>
    <row r="6223" spans="1:32" x14ac:dyDescent="0.25">
      <c r="A6223" s="4"/>
      <c r="B6223" s="3"/>
      <c r="C6223" s="3"/>
      <c r="D6223" s="4"/>
      <c r="P6223" s="4"/>
      <c r="AD6223" s="4"/>
      <c r="AE6223" s="3"/>
      <c r="AF6223" s="3"/>
    </row>
    <row r="6224" spans="1:32" x14ac:dyDescent="0.25">
      <c r="A6224" s="4"/>
      <c r="B6224" s="3"/>
      <c r="C6224" s="3"/>
      <c r="D6224" s="4"/>
      <c r="P6224" s="4"/>
      <c r="AD6224" s="4"/>
      <c r="AE6224" s="3"/>
      <c r="AF6224" s="3"/>
    </row>
    <row r="6225" spans="1:32" x14ac:dyDescent="0.25">
      <c r="A6225" s="4"/>
      <c r="B6225" s="3"/>
      <c r="C6225" s="3"/>
      <c r="D6225" s="4"/>
      <c r="P6225" s="4"/>
      <c r="AD6225" s="4"/>
      <c r="AE6225" s="3"/>
      <c r="AF6225" s="3"/>
    </row>
    <row r="6226" spans="1:32" x14ac:dyDescent="0.25">
      <c r="A6226" s="4"/>
      <c r="B6226" s="3"/>
      <c r="C6226" s="3"/>
      <c r="D6226" s="4"/>
      <c r="P6226" s="4"/>
      <c r="AD6226" s="4"/>
      <c r="AE6226" s="3"/>
      <c r="AF6226" s="3"/>
    </row>
    <row r="6227" spans="1:32" x14ac:dyDescent="0.25">
      <c r="A6227" s="4"/>
      <c r="B6227" s="3"/>
      <c r="C6227" s="3"/>
      <c r="D6227" s="4"/>
      <c r="P6227" s="4"/>
      <c r="AD6227" s="4"/>
      <c r="AE6227" s="3"/>
      <c r="AF6227" s="3"/>
    </row>
    <row r="6228" spans="1:32" x14ac:dyDescent="0.25">
      <c r="A6228" s="4"/>
      <c r="B6228" s="3"/>
      <c r="C6228" s="3"/>
      <c r="D6228" s="4"/>
      <c r="P6228" s="4"/>
      <c r="AD6228" s="4"/>
      <c r="AE6228" s="3"/>
      <c r="AF6228" s="3"/>
    </row>
    <row r="6229" spans="1:32" x14ac:dyDescent="0.25">
      <c r="A6229" s="4"/>
      <c r="B6229" s="3"/>
      <c r="C6229" s="3"/>
      <c r="D6229" s="4"/>
      <c r="P6229" s="4"/>
      <c r="AD6229" s="4"/>
      <c r="AE6229" s="3"/>
      <c r="AF6229" s="3"/>
    </row>
    <row r="6230" spans="1:32" x14ac:dyDescent="0.25">
      <c r="A6230" s="4"/>
      <c r="B6230" s="3"/>
      <c r="C6230" s="3"/>
      <c r="D6230" s="4"/>
      <c r="P6230" s="4"/>
      <c r="AD6230" s="4"/>
      <c r="AE6230" s="3"/>
      <c r="AF6230" s="3"/>
    </row>
    <row r="6231" spans="1:32" x14ac:dyDescent="0.25">
      <c r="A6231" s="4"/>
      <c r="B6231" s="3"/>
      <c r="C6231" s="3"/>
      <c r="D6231" s="4"/>
      <c r="P6231" s="4"/>
      <c r="AD6231" s="4"/>
      <c r="AE6231" s="3"/>
      <c r="AF6231" s="3"/>
    </row>
    <row r="6232" spans="1:32" x14ac:dyDescent="0.25">
      <c r="A6232" s="4"/>
      <c r="B6232" s="3"/>
      <c r="C6232" s="3"/>
      <c r="D6232" s="4"/>
      <c r="P6232" s="4"/>
      <c r="AD6232" s="4"/>
      <c r="AE6232" s="3"/>
      <c r="AF6232" s="3"/>
    </row>
    <row r="6233" spans="1:32" x14ac:dyDescent="0.25">
      <c r="A6233" s="4"/>
      <c r="B6233" s="3"/>
      <c r="C6233" s="3"/>
      <c r="D6233" s="4"/>
      <c r="P6233" s="4"/>
      <c r="AD6233" s="4"/>
      <c r="AE6233" s="3"/>
      <c r="AF6233" s="3"/>
    </row>
    <row r="6234" spans="1:32" x14ac:dyDescent="0.25">
      <c r="A6234" s="4"/>
      <c r="B6234" s="3"/>
      <c r="C6234" s="3"/>
      <c r="D6234" s="4"/>
      <c r="P6234" s="4"/>
      <c r="AD6234" s="4"/>
      <c r="AE6234" s="3"/>
      <c r="AF6234" s="3"/>
    </row>
    <row r="6235" spans="1:32" x14ac:dyDescent="0.25">
      <c r="A6235" s="4"/>
      <c r="B6235" s="3"/>
      <c r="C6235" s="3"/>
      <c r="D6235" s="4"/>
      <c r="P6235" s="4"/>
      <c r="AD6235" s="4"/>
      <c r="AE6235" s="3"/>
      <c r="AF6235" s="3"/>
    </row>
    <row r="6236" spans="1:32" x14ac:dyDescent="0.25">
      <c r="A6236" s="4"/>
      <c r="B6236" s="3"/>
      <c r="C6236" s="3"/>
      <c r="D6236" s="4"/>
      <c r="P6236" s="4"/>
      <c r="AD6236" s="4"/>
      <c r="AE6236" s="3"/>
      <c r="AF6236" s="3"/>
    </row>
    <row r="6237" spans="1:32" x14ac:dyDescent="0.25">
      <c r="A6237" s="4"/>
      <c r="B6237" s="3"/>
      <c r="C6237" s="3"/>
      <c r="D6237" s="4"/>
      <c r="P6237" s="4"/>
      <c r="AD6237" s="4"/>
      <c r="AE6237" s="3"/>
      <c r="AF6237" s="3"/>
    </row>
    <row r="6238" spans="1:32" x14ac:dyDescent="0.25">
      <c r="A6238" s="4"/>
      <c r="B6238" s="3"/>
      <c r="C6238" s="3"/>
      <c r="D6238" s="4"/>
      <c r="P6238" s="4"/>
      <c r="AD6238" s="4"/>
      <c r="AE6238" s="3"/>
      <c r="AF6238" s="3"/>
    </row>
    <row r="6239" spans="1:32" x14ac:dyDescent="0.25">
      <c r="A6239" s="4"/>
      <c r="B6239" s="3"/>
      <c r="C6239" s="3"/>
      <c r="D6239" s="4"/>
      <c r="P6239" s="4"/>
      <c r="AD6239" s="4"/>
      <c r="AE6239" s="3"/>
      <c r="AF6239" s="3"/>
    </row>
    <row r="6240" spans="1:32" x14ac:dyDescent="0.25">
      <c r="A6240" s="4"/>
      <c r="B6240" s="3"/>
      <c r="C6240" s="3"/>
      <c r="D6240" s="4"/>
      <c r="P6240" s="4"/>
      <c r="AD6240" s="4"/>
      <c r="AE6240" s="3"/>
      <c r="AF6240" s="3"/>
    </row>
    <row r="6241" spans="1:32" x14ac:dyDescent="0.25">
      <c r="A6241" s="4"/>
      <c r="B6241" s="3"/>
      <c r="C6241" s="3"/>
      <c r="D6241" s="4"/>
      <c r="P6241" s="4"/>
      <c r="AD6241" s="4"/>
      <c r="AE6241" s="3"/>
      <c r="AF6241" s="3"/>
    </row>
    <row r="6242" spans="1:32" x14ac:dyDescent="0.25">
      <c r="A6242" s="4"/>
      <c r="B6242" s="3"/>
      <c r="C6242" s="3"/>
      <c r="D6242" s="4"/>
      <c r="P6242" s="4"/>
      <c r="AD6242" s="4"/>
      <c r="AE6242" s="3"/>
      <c r="AF6242" s="3"/>
    </row>
    <row r="6243" spans="1:32" x14ac:dyDescent="0.25">
      <c r="A6243" s="4"/>
      <c r="B6243" s="3"/>
      <c r="C6243" s="3"/>
      <c r="D6243" s="4"/>
      <c r="P6243" s="4"/>
      <c r="AD6243" s="4"/>
      <c r="AE6243" s="3"/>
      <c r="AF6243" s="3"/>
    </row>
    <row r="6244" spans="1:32" x14ac:dyDescent="0.25">
      <c r="A6244" s="4"/>
      <c r="B6244" s="3"/>
      <c r="C6244" s="3"/>
      <c r="D6244" s="4"/>
      <c r="P6244" s="4"/>
      <c r="AD6244" s="4"/>
      <c r="AE6244" s="3"/>
      <c r="AF6244" s="3"/>
    </row>
    <row r="6245" spans="1:32" x14ac:dyDescent="0.25">
      <c r="A6245" s="4"/>
      <c r="B6245" s="3"/>
      <c r="C6245" s="3"/>
      <c r="D6245" s="4"/>
      <c r="P6245" s="4"/>
      <c r="AD6245" s="4"/>
      <c r="AE6245" s="3"/>
      <c r="AF6245" s="3"/>
    </row>
    <row r="6246" spans="1:32" x14ac:dyDescent="0.25">
      <c r="A6246" s="4"/>
      <c r="B6246" s="3"/>
      <c r="C6246" s="3"/>
      <c r="D6246" s="4"/>
      <c r="P6246" s="4"/>
      <c r="AD6246" s="4"/>
      <c r="AE6246" s="3"/>
      <c r="AF6246" s="3"/>
    </row>
    <row r="6247" spans="1:32" x14ac:dyDescent="0.25">
      <c r="A6247" s="4"/>
      <c r="B6247" s="3"/>
      <c r="C6247" s="3"/>
      <c r="D6247" s="4"/>
      <c r="P6247" s="4"/>
      <c r="AD6247" s="4"/>
      <c r="AE6247" s="3"/>
      <c r="AF6247" s="3"/>
    </row>
    <row r="6248" spans="1:32" x14ac:dyDescent="0.25">
      <c r="A6248" s="4"/>
      <c r="B6248" s="3"/>
      <c r="C6248" s="3"/>
      <c r="D6248" s="4"/>
      <c r="P6248" s="4"/>
      <c r="AD6248" s="4"/>
      <c r="AE6248" s="3"/>
      <c r="AF6248" s="3"/>
    </row>
    <row r="6249" spans="1:32" x14ac:dyDescent="0.25">
      <c r="A6249" s="4"/>
      <c r="B6249" s="3"/>
      <c r="C6249" s="3"/>
      <c r="D6249" s="4"/>
      <c r="P6249" s="4"/>
      <c r="AD6249" s="4"/>
      <c r="AE6249" s="3"/>
      <c r="AF6249" s="3"/>
    </row>
    <row r="6250" spans="1:32" x14ac:dyDescent="0.25">
      <c r="A6250" s="4"/>
      <c r="B6250" s="3"/>
      <c r="C6250" s="3"/>
      <c r="D6250" s="4"/>
      <c r="P6250" s="4"/>
      <c r="AD6250" s="4"/>
      <c r="AE6250" s="3"/>
      <c r="AF6250" s="3"/>
    </row>
    <row r="6251" spans="1:32" x14ac:dyDescent="0.25">
      <c r="A6251" s="4"/>
      <c r="B6251" s="3"/>
      <c r="C6251" s="3"/>
      <c r="D6251" s="4"/>
      <c r="P6251" s="4"/>
      <c r="AD6251" s="4"/>
      <c r="AE6251" s="3"/>
      <c r="AF6251" s="3"/>
    </row>
    <row r="6252" spans="1:32" x14ac:dyDescent="0.25">
      <c r="A6252" s="4"/>
      <c r="B6252" s="3"/>
      <c r="C6252" s="3"/>
      <c r="D6252" s="4"/>
      <c r="P6252" s="4"/>
      <c r="AD6252" s="4"/>
      <c r="AE6252" s="3"/>
      <c r="AF6252" s="3"/>
    </row>
    <row r="6253" spans="1:32" x14ac:dyDescent="0.25">
      <c r="A6253" s="4"/>
      <c r="B6253" s="3"/>
      <c r="C6253" s="3"/>
      <c r="D6253" s="4"/>
      <c r="P6253" s="4"/>
      <c r="AD6253" s="4"/>
      <c r="AE6253" s="3"/>
      <c r="AF6253" s="3"/>
    </row>
    <row r="6254" spans="1:32" x14ac:dyDescent="0.25">
      <c r="A6254" s="4"/>
      <c r="B6254" s="3"/>
      <c r="C6254" s="3"/>
      <c r="D6254" s="4"/>
      <c r="P6254" s="4"/>
      <c r="AD6254" s="4"/>
      <c r="AE6254" s="3"/>
      <c r="AF6254" s="3"/>
    </row>
    <row r="6255" spans="1:32" x14ac:dyDescent="0.25">
      <c r="A6255" s="4"/>
      <c r="B6255" s="3"/>
      <c r="C6255" s="3"/>
      <c r="D6255" s="4"/>
      <c r="P6255" s="4"/>
      <c r="AD6255" s="4"/>
      <c r="AE6255" s="3"/>
      <c r="AF6255" s="3"/>
    </row>
    <row r="6256" spans="1:32" x14ac:dyDescent="0.25">
      <c r="A6256" s="4"/>
      <c r="B6256" s="3"/>
      <c r="C6256" s="3"/>
      <c r="D6256" s="4"/>
      <c r="P6256" s="4"/>
      <c r="AD6256" s="4"/>
      <c r="AE6256" s="3"/>
      <c r="AF6256" s="3"/>
    </row>
    <row r="6257" spans="1:32" x14ac:dyDescent="0.25">
      <c r="A6257" s="4"/>
      <c r="B6257" s="3"/>
      <c r="C6257" s="3"/>
      <c r="D6257" s="4"/>
      <c r="P6257" s="4"/>
      <c r="AD6257" s="4"/>
      <c r="AE6257" s="3"/>
      <c r="AF6257" s="3"/>
    </row>
    <row r="6258" spans="1:32" x14ac:dyDescent="0.25">
      <c r="A6258" s="4"/>
      <c r="B6258" s="3"/>
      <c r="C6258" s="3"/>
      <c r="D6258" s="4"/>
      <c r="P6258" s="4"/>
      <c r="AD6258" s="4"/>
      <c r="AE6258" s="3"/>
      <c r="AF6258" s="3"/>
    </row>
    <row r="6259" spans="1:32" x14ac:dyDescent="0.25">
      <c r="A6259" s="4"/>
      <c r="B6259" s="3"/>
      <c r="C6259" s="3"/>
      <c r="D6259" s="4"/>
      <c r="P6259" s="4"/>
      <c r="AD6259" s="4"/>
      <c r="AE6259" s="3"/>
      <c r="AF6259" s="3"/>
    </row>
    <row r="6260" spans="1:32" x14ac:dyDescent="0.25">
      <c r="A6260" s="4"/>
      <c r="B6260" s="3"/>
      <c r="C6260" s="3"/>
      <c r="D6260" s="4"/>
      <c r="P6260" s="4"/>
      <c r="AD6260" s="4"/>
      <c r="AE6260" s="3"/>
      <c r="AF6260" s="3"/>
    </row>
    <row r="6261" spans="1:32" x14ac:dyDescent="0.25">
      <c r="A6261" s="4"/>
      <c r="B6261" s="3"/>
      <c r="C6261" s="3"/>
      <c r="D6261" s="4"/>
      <c r="P6261" s="4"/>
      <c r="AD6261" s="4"/>
      <c r="AE6261" s="3"/>
      <c r="AF6261" s="3"/>
    </row>
    <row r="6262" spans="1:32" x14ac:dyDescent="0.25">
      <c r="A6262" s="4"/>
      <c r="B6262" s="3"/>
      <c r="C6262" s="3"/>
      <c r="D6262" s="4"/>
      <c r="P6262" s="4"/>
      <c r="AD6262" s="4"/>
      <c r="AE6262" s="3"/>
      <c r="AF6262" s="3"/>
    </row>
    <row r="6263" spans="1:32" x14ac:dyDescent="0.25">
      <c r="A6263" s="4"/>
      <c r="B6263" s="3"/>
      <c r="C6263" s="3"/>
      <c r="D6263" s="4"/>
      <c r="P6263" s="4"/>
      <c r="AD6263" s="4"/>
      <c r="AE6263" s="3"/>
      <c r="AF6263" s="3"/>
    </row>
    <row r="6264" spans="1:32" x14ac:dyDescent="0.25">
      <c r="A6264" s="4"/>
      <c r="B6264" s="3"/>
      <c r="C6264" s="3"/>
      <c r="D6264" s="4"/>
      <c r="P6264" s="4"/>
      <c r="AD6264" s="4"/>
      <c r="AE6264" s="3"/>
      <c r="AF6264" s="3"/>
    </row>
    <row r="6265" spans="1:32" x14ac:dyDescent="0.25">
      <c r="A6265" s="4"/>
      <c r="B6265" s="3"/>
      <c r="C6265" s="3"/>
      <c r="D6265" s="4"/>
      <c r="P6265" s="4"/>
      <c r="AD6265" s="4"/>
      <c r="AE6265" s="3"/>
      <c r="AF6265" s="3"/>
    </row>
    <row r="6266" spans="1:32" x14ac:dyDescent="0.25">
      <c r="A6266" s="4"/>
      <c r="B6266" s="3"/>
      <c r="C6266" s="3"/>
      <c r="D6266" s="4"/>
      <c r="P6266" s="4"/>
      <c r="AD6266" s="4"/>
      <c r="AE6266" s="3"/>
      <c r="AF6266" s="3"/>
    </row>
    <row r="6267" spans="1:32" x14ac:dyDescent="0.25">
      <c r="A6267" s="4"/>
      <c r="B6267" s="3"/>
      <c r="C6267" s="3"/>
      <c r="D6267" s="4"/>
      <c r="P6267" s="4"/>
      <c r="AD6267" s="4"/>
      <c r="AE6267" s="3"/>
      <c r="AF6267" s="3"/>
    </row>
    <row r="6268" spans="1:32" x14ac:dyDescent="0.25">
      <c r="A6268" s="4"/>
      <c r="B6268" s="3"/>
      <c r="C6268" s="3"/>
      <c r="D6268" s="4"/>
      <c r="P6268" s="4"/>
      <c r="AD6268" s="4"/>
      <c r="AE6268" s="3"/>
      <c r="AF6268" s="3"/>
    </row>
    <row r="6269" spans="1:32" x14ac:dyDescent="0.25">
      <c r="A6269" s="4"/>
      <c r="B6269" s="3"/>
      <c r="C6269" s="3"/>
      <c r="D6269" s="4"/>
      <c r="P6269" s="4"/>
      <c r="AD6269" s="4"/>
      <c r="AE6269" s="3"/>
      <c r="AF6269" s="3"/>
    </row>
    <row r="6270" spans="1:32" x14ac:dyDescent="0.25">
      <c r="A6270" s="4"/>
      <c r="B6270" s="3"/>
      <c r="C6270" s="3"/>
      <c r="D6270" s="4"/>
      <c r="P6270" s="4"/>
      <c r="AD6270" s="4"/>
      <c r="AE6270" s="3"/>
      <c r="AF6270" s="3"/>
    </row>
    <row r="6271" spans="1:32" x14ac:dyDescent="0.25">
      <c r="A6271" s="4"/>
      <c r="B6271" s="3"/>
      <c r="C6271" s="3"/>
      <c r="D6271" s="4"/>
      <c r="P6271" s="4"/>
      <c r="AD6271" s="4"/>
      <c r="AE6271" s="3"/>
      <c r="AF6271" s="3"/>
    </row>
    <row r="6272" spans="1:32" x14ac:dyDescent="0.25">
      <c r="A6272" s="4"/>
      <c r="B6272" s="3"/>
      <c r="C6272" s="3"/>
      <c r="D6272" s="4"/>
      <c r="P6272" s="4"/>
      <c r="AD6272" s="4"/>
      <c r="AE6272" s="3"/>
      <c r="AF6272" s="3"/>
    </row>
    <row r="6273" spans="1:32" x14ac:dyDescent="0.25">
      <c r="A6273" s="4"/>
      <c r="B6273" s="3"/>
      <c r="C6273" s="3"/>
      <c r="D6273" s="4"/>
      <c r="P6273" s="4"/>
      <c r="AD6273" s="4"/>
      <c r="AE6273" s="3"/>
      <c r="AF6273" s="3"/>
    </row>
    <row r="6274" spans="1:32" x14ac:dyDescent="0.25">
      <c r="A6274" s="4"/>
      <c r="B6274" s="3"/>
      <c r="C6274" s="3"/>
      <c r="D6274" s="4"/>
      <c r="P6274" s="4"/>
      <c r="AD6274" s="4"/>
      <c r="AE6274" s="3"/>
      <c r="AF6274" s="3"/>
    </row>
    <row r="6275" spans="1:32" x14ac:dyDescent="0.25">
      <c r="A6275" s="4"/>
      <c r="B6275" s="3"/>
      <c r="C6275" s="3"/>
      <c r="D6275" s="4"/>
      <c r="P6275" s="4"/>
      <c r="AD6275" s="4"/>
      <c r="AE6275" s="3"/>
      <c r="AF6275" s="3"/>
    </row>
    <row r="6276" spans="1:32" x14ac:dyDescent="0.25">
      <c r="A6276" s="4"/>
      <c r="B6276" s="3"/>
      <c r="C6276" s="3"/>
      <c r="D6276" s="4"/>
      <c r="P6276" s="4"/>
      <c r="AD6276" s="4"/>
      <c r="AE6276" s="3"/>
      <c r="AF6276" s="3"/>
    </row>
    <row r="6277" spans="1:32" x14ac:dyDescent="0.25">
      <c r="A6277" s="4"/>
      <c r="B6277" s="3"/>
      <c r="C6277" s="3"/>
      <c r="D6277" s="4"/>
      <c r="P6277" s="4"/>
      <c r="AD6277" s="4"/>
      <c r="AE6277" s="3"/>
      <c r="AF6277" s="3"/>
    </row>
    <row r="6278" spans="1:32" x14ac:dyDescent="0.25">
      <c r="A6278" s="4"/>
      <c r="B6278" s="3"/>
      <c r="C6278" s="3"/>
      <c r="D6278" s="4"/>
      <c r="P6278" s="4"/>
      <c r="AD6278" s="4"/>
      <c r="AE6278" s="3"/>
      <c r="AF6278" s="3"/>
    </row>
    <row r="6279" spans="1:32" x14ac:dyDescent="0.25">
      <c r="A6279" s="4"/>
      <c r="B6279" s="3"/>
      <c r="C6279" s="3"/>
      <c r="D6279" s="4"/>
      <c r="P6279" s="4"/>
      <c r="AD6279" s="4"/>
      <c r="AE6279" s="3"/>
      <c r="AF6279" s="3"/>
    </row>
    <row r="6280" spans="1:32" x14ac:dyDescent="0.25">
      <c r="A6280" s="4"/>
      <c r="B6280" s="3"/>
      <c r="C6280" s="3"/>
      <c r="D6280" s="4"/>
      <c r="P6280" s="4"/>
      <c r="AD6280" s="4"/>
      <c r="AE6280" s="3"/>
      <c r="AF6280" s="3"/>
    </row>
    <row r="6281" spans="1:32" x14ac:dyDescent="0.25">
      <c r="A6281" s="4"/>
      <c r="B6281" s="3"/>
      <c r="C6281" s="3"/>
      <c r="D6281" s="4"/>
      <c r="P6281" s="4"/>
      <c r="AD6281" s="4"/>
      <c r="AE6281" s="3"/>
      <c r="AF6281" s="3"/>
    </row>
    <row r="6282" spans="1:32" x14ac:dyDescent="0.25">
      <c r="A6282" s="4"/>
      <c r="B6282" s="3"/>
      <c r="C6282" s="3"/>
      <c r="D6282" s="4"/>
      <c r="P6282" s="4"/>
      <c r="AD6282" s="4"/>
      <c r="AE6282" s="3"/>
      <c r="AF6282" s="3"/>
    </row>
    <row r="6283" spans="1:32" x14ac:dyDescent="0.25">
      <c r="A6283" s="4"/>
      <c r="B6283" s="3"/>
      <c r="C6283" s="3"/>
      <c r="D6283" s="4"/>
      <c r="P6283" s="4"/>
      <c r="AD6283" s="4"/>
      <c r="AE6283" s="3"/>
      <c r="AF6283" s="3"/>
    </row>
    <row r="6284" spans="1:32" x14ac:dyDescent="0.25">
      <c r="A6284" s="4"/>
      <c r="B6284" s="3"/>
      <c r="C6284" s="3"/>
      <c r="D6284" s="4"/>
      <c r="P6284" s="4"/>
      <c r="AD6284" s="4"/>
      <c r="AE6284" s="3"/>
      <c r="AF6284" s="3"/>
    </row>
    <row r="6285" spans="1:32" x14ac:dyDescent="0.25">
      <c r="A6285" s="4"/>
      <c r="B6285" s="3"/>
      <c r="C6285" s="3"/>
      <c r="D6285" s="4"/>
      <c r="P6285" s="4"/>
      <c r="AD6285" s="4"/>
      <c r="AE6285" s="3"/>
      <c r="AF6285" s="3"/>
    </row>
    <row r="6286" spans="1:32" x14ac:dyDescent="0.25">
      <c r="A6286" s="4"/>
      <c r="B6286" s="3"/>
      <c r="C6286" s="3"/>
      <c r="D6286" s="4"/>
      <c r="P6286" s="4"/>
      <c r="AD6286" s="4"/>
      <c r="AE6286" s="3"/>
      <c r="AF6286" s="3"/>
    </row>
    <row r="6287" spans="1:32" x14ac:dyDescent="0.25">
      <c r="A6287" s="4"/>
      <c r="B6287" s="3"/>
      <c r="C6287" s="3"/>
      <c r="D6287" s="4"/>
      <c r="P6287" s="4"/>
      <c r="AD6287" s="4"/>
      <c r="AE6287" s="3"/>
      <c r="AF6287" s="3"/>
    </row>
    <row r="6288" spans="1:32" x14ac:dyDescent="0.25">
      <c r="A6288" s="4"/>
      <c r="B6288" s="3"/>
      <c r="C6288" s="3"/>
      <c r="D6288" s="4"/>
      <c r="P6288" s="4"/>
      <c r="AD6288" s="4"/>
      <c r="AE6288" s="3"/>
      <c r="AF6288" s="3"/>
    </row>
    <row r="6289" spans="1:32" x14ac:dyDescent="0.25">
      <c r="A6289" s="4"/>
      <c r="B6289" s="3"/>
      <c r="C6289" s="3"/>
      <c r="D6289" s="4"/>
      <c r="P6289" s="4"/>
      <c r="AD6289" s="4"/>
      <c r="AE6289" s="3"/>
      <c r="AF6289" s="3"/>
    </row>
    <row r="6290" spans="1:32" x14ac:dyDescent="0.25">
      <c r="A6290" s="4"/>
      <c r="B6290" s="3"/>
      <c r="C6290" s="3"/>
      <c r="D6290" s="4"/>
      <c r="P6290" s="4"/>
      <c r="AD6290" s="4"/>
      <c r="AE6290" s="3"/>
      <c r="AF6290" s="3"/>
    </row>
    <row r="6291" spans="1:32" x14ac:dyDescent="0.25">
      <c r="A6291" s="4"/>
      <c r="B6291" s="3"/>
      <c r="C6291" s="3"/>
      <c r="D6291" s="4"/>
      <c r="P6291" s="4"/>
      <c r="AD6291" s="4"/>
      <c r="AE6291" s="3"/>
      <c r="AF6291" s="3"/>
    </row>
    <row r="6292" spans="1:32" x14ac:dyDescent="0.25">
      <c r="A6292" s="4"/>
      <c r="B6292" s="3"/>
      <c r="C6292" s="3"/>
      <c r="D6292" s="4"/>
      <c r="P6292" s="4"/>
      <c r="AD6292" s="4"/>
      <c r="AE6292" s="3"/>
      <c r="AF6292" s="3"/>
    </row>
    <row r="6293" spans="1:32" x14ac:dyDescent="0.25">
      <c r="A6293" s="4"/>
      <c r="B6293" s="3"/>
      <c r="C6293" s="3"/>
      <c r="D6293" s="4"/>
      <c r="P6293" s="4"/>
      <c r="AD6293" s="4"/>
      <c r="AE6293" s="3"/>
      <c r="AF6293" s="3"/>
    </row>
    <row r="6294" spans="1:32" x14ac:dyDescent="0.25">
      <c r="A6294" s="4"/>
      <c r="B6294" s="3"/>
      <c r="C6294" s="3"/>
      <c r="D6294" s="4"/>
      <c r="P6294" s="4"/>
      <c r="AD6294" s="4"/>
      <c r="AE6294" s="3"/>
      <c r="AF6294" s="3"/>
    </row>
    <row r="6295" spans="1:32" x14ac:dyDescent="0.25">
      <c r="A6295" s="4"/>
      <c r="B6295" s="3"/>
      <c r="C6295" s="3"/>
      <c r="D6295" s="4"/>
      <c r="P6295" s="4"/>
      <c r="AD6295" s="4"/>
      <c r="AE6295" s="3"/>
      <c r="AF6295" s="3"/>
    </row>
    <row r="6296" spans="1:32" x14ac:dyDescent="0.25">
      <c r="A6296" s="4"/>
      <c r="B6296" s="3"/>
      <c r="C6296" s="3"/>
      <c r="D6296" s="4"/>
      <c r="P6296" s="4"/>
      <c r="AD6296" s="4"/>
      <c r="AE6296" s="3"/>
      <c r="AF6296" s="3"/>
    </row>
    <row r="6297" spans="1:32" x14ac:dyDescent="0.25">
      <c r="A6297" s="4"/>
      <c r="B6297" s="3"/>
      <c r="C6297" s="3"/>
      <c r="D6297" s="4"/>
      <c r="P6297" s="4"/>
      <c r="AD6297" s="4"/>
      <c r="AE6297" s="3"/>
      <c r="AF6297" s="3"/>
    </row>
    <row r="6298" spans="1:32" x14ac:dyDescent="0.25">
      <c r="A6298" s="4"/>
      <c r="B6298" s="3"/>
      <c r="C6298" s="3"/>
      <c r="D6298" s="4"/>
      <c r="P6298" s="4"/>
      <c r="AD6298" s="4"/>
      <c r="AE6298" s="3"/>
      <c r="AF6298" s="3"/>
    </row>
    <row r="6299" spans="1:32" x14ac:dyDescent="0.25">
      <c r="A6299" s="4"/>
      <c r="B6299" s="3"/>
      <c r="C6299" s="3"/>
      <c r="D6299" s="4"/>
      <c r="P6299" s="4"/>
      <c r="AD6299" s="4"/>
      <c r="AE6299" s="3"/>
      <c r="AF6299" s="3"/>
    </row>
    <row r="6300" spans="1:32" x14ac:dyDescent="0.25">
      <c r="A6300" s="4"/>
      <c r="B6300" s="3"/>
      <c r="C6300" s="3"/>
      <c r="D6300" s="4"/>
      <c r="P6300" s="4"/>
      <c r="AD6300" s="4"/>
      <c r="AE6300" s="3"/>
      <c r="AF6300" s="3"/>
    </row>
    <row r="6301" spans="1:32" x14ac:dyDescent="0.25">
      <c r="A6301" s="4"/>
      <c r="B6301" s="3"/>
      <c r="C6301" s="3"/>
      <c r="D6301" s="4"/>
      <c r="P6301" s="4"/>
      <c r="AD6301" s="4"/>
      <c r="AE6301" s="3"/>
      <c r="AF6301" s="3"/>
    </row>
    <row r="6302" spans="1:32" x14ac:dyDescent="0.25">
      <c r="A6302" s="4"/>
      <c r="B6302" s="3"/>
      <c r="C6302" s="3"/>
      <c r="D6302" s="4"/>
      <c r="P6302" s="4"/>
      <c r="AD6302" s="4"/>
      <c r="AE6302" s="3"/>
      <c r="AF6302" s="3"/>
    </row>
    <row r="6303" spans="1:32" x14ac:dyDescent="0.25">
      <c r="A6303" s="4"/>
      <c r="B6303" s="3"/>
      <c r="C6303" s="3"/>
      <c r="D6303" s="4"/>
      <c r="P6303" s="4"/>
      <c r="AD6303" s="4"/>
      <c r="AE6303" s="3"/>
      <c r="AF6303" s="3"/>
    </row>
    <row r="6304" spans="1:32" x14ac:dyDescent="0.25">
      <c r="A6304" s="4"/>
      <c r="B6304" s="3"/>
      <c r="C6304" s="3"/>
      <c r="D6304" s="4"/>
      <c r="P6304" s="4"/>
      <c r="AD6304" s="4"/>
      <c r="AE6304" s="3"/>
      <c r="AF6304" s="3"/>
    </row>
    <row r="6305" spans="1:32" x14ac:dyDescent="0.25">
      <c r="A6305" s="4"/>
      <c r="B6305" s="3"/>
      <c r="C6305" s="3"/>
      <c r="D6305" s="4"/>
      <c r="P6305" s="4"/>
      <c r="AD6305" s="4"/>
      <c r="AE6305" s="3"/>
      <c r="AF6305" s="3"/>
    </row>
    <row r="6306" spans="1:32" x14ac:dyDescent="0.25">
      <c r="A6306" s="4"/>
      <c r="B6306" s="3"/>
      <c r="C6306" s="3"/>
      <c r="D6306" s="4"/>
      <c r="P6306" s="4"/>
      <c r="AD6306" s="4"/>
      <c r="AE6306" s="3"/>
      <c r="AF6306" s="3"/>
    </row>
    <row r="6307" spans="1:32" x14ac:dyDescent="0.25">
      <c r="A6307" s="4"/>
      <c r="B6307" s="3"/>
      <c r="C6307" s="3"/>
      <c r="D6307" s="4"/>
      <c r="P6307" s="4"/>
      <c r="AD6307" s="4"/>
      <c r="AE6307" s="3"/>
      <c r="AF6307" s="3"/>
    </row>
    <row r="6308" spans="1:32" x14ac:dyDescent="0.25">
      <c r="A6308" s="4"/>
      <c r="B6308" s="3"/>
      <c r="C6308" s="3"/>
      <c r="D6308" s="4"/>
      <c r="P6308" s="4"/>
      <c r="AD6308" s="4"/>
      <c r="AE6308" s="3"/>
      <c r="AF6308" s="3"/>
    </row>
    <row r="6309" spans="1:32" x14ac:dyDescent="0.25">
      <c r="A6309" s="4"/>
      <c r="B6309" s="3"/>
      <c r="C6309" s="3"/>
      <c r="D6309" s="4"/>
      <c r="P6309" s="4"/>
      <c r="AD6309" s="4"/>
      <c r="AE6309" s="3"/>
      <c r="AF6309" s="3"/>
    </row>
    <row r="6310" spans="1:32" x14ac:dyDescent="0.25">
      <c r="A6310" s="4"/>
      <c r="B6310" s="3"/>
      <c r="C6310" s="3"/>
      <c r="D6310" s="4"/>
      <c r="P6310" s="4"/>
      <c r="AD6310" s="4"/>
      <c r="AE6310" s="3"/>
      <c r="AF6310" s="3"/>
    </row>
    <row r="6311" spans="1:32" x14ac:dyDescent="0.25">
      <c r="A6311" s="4"/>
      <c r="B6311" s="3"/>
      <c r="C6311" s="3"/>
      <c r="D6311" s="4"/>
      <c r="P6311" s="4"/>
      <c r="AD6311" s="4"/>
      <c r="AE6311" s="3"/>
      <c r="AF6311" s="3"/>
    </row>
    <row r="6312" spans="1:32" x14ac:dyDescent="0.25">
      <c r="A6312" s="4"/>
      <c r="B6312" s="3"/>
      <c r="C6312" s="3"/>
      <c r="D6312" s="4"/>
      <c r="P6312" s="4"/>
      <c r="AD6312" s="4"/>
      <c r="AE6312" s="3"/>
      <c r="AF6312" s="3"/>
    </row>
    <row r="6313" spans="1:32" x14ac:dyDescent="0.25">
      <c r="A6313" s="4"/>
      <c r="B6313" s="3"/>
      <c r="C6313" s="3"/>
      <c r="D6313" s="4"/>
      <c r="P6313" s="4"/>
      <c r="AD6313" s="4"/>
      <c r="AE6313" s="3"/>
      <c r="AF6313" s="3"/>
    </row>
    <row r="6314" spans="1:32" x14ac:dyDescent="0.25">
      <c r="A6314" s="4"/>
      <c r="B6314" s="3"/>
      <c r="C6314" s="3"/>
      <c r="D6314" s="4"/>
      <c r="P6314" s="4"/>
      <c r="AD6314" s="4"/>
      <c r="AE6314" s="3"/>
      <c r="AF6314" s="3"/>
    </row>
    <row r="6315" spans="1:32" x14ac:dyDescent="0.25">
      <c r="A6315" s="4"/>
      <c r="B6315" s="3"/>
      <c r="C6315" s="3"/>
      <c r="D6315" s="4"/>
      <c r="P6315" s="4"/>
      <c r="AD6315" s="4"/>
      <c r="AE6315" s="3"/>
      <c r="AF6315" s="3"/>
    </row>
    <row r="6316" spans="1:32" x14ac:dyDescent="0.25">
      <c r="A6316" s="4"/>
      <c r="B6316" s="3"/>
      <c r="C6316" s="3"/>
      <c r="D6316" s="4"/>
      <c r="P6316" s="4"/>
      <c r="AD6316" s="4"/>
      <c r="AE6316" s="3"/>
      <c r="AF6316" s="3"/>
    </row>
    <row r="6317" spans="1:32" x14ac:dyDescent="0.25">
      <c r="A6317" s="4"/>
      <c r="B6317" s="3"/>
      <c r="C6317" s="3"/>
      <c r="D6317" s="4"/>
      <c r="P6317" s="4"/>
      <c r="AD6317" s="4"/>
      <c r="AE6317" s="3"/>
      <c r="AF6317" s="3"/>
    </row>
    <row r="6318" spans="1:32" x14ac:dyDescent="0.25">
      <c r="A6318" s="4"/>
      <c r="B6318" s="3"/>
      <c r="C6318" s="3"/>
      <c r="D6318" s="4"/>
      <c r="P6318" s="4"/>
      <c r="AD6318" s="4"/>
      <c r="AE6318" s="3"/>
      <c r="AF6318" s="3"/>
    </row>
    <row r="6319" spans="1:32" x14ac:dyDescent="0.25">
      <c r="A6319" s="4"/>
      <c r="B6319" s="3"/>
      <c r="C6319" s="3"/>
      <c r="D6319" s="4"/>
      <c r="P6319" s="4"/>
      <c r="AD6319" s="4"/>
      <c r="AE6319" s="3"/>
      <c r="AF6319" s="3"/>
    </row>
    <row r="6320" spans="1:32" x14ac:dyDescent="0.25">
      <c r="A6320" s="4"/>
      <c r="B6320" s="3"/>
      <c r="C6320" s="3"/>
      <c r="D6320" s="4"/>
      <c r="P6320" s="4"/>
      <c r="AD6320" s="4"/>
      <c r="AE6320" s="3"/>
      <c r="AF6320" s="3"/>
    </row>
    <row r="6321" spans="1:32" x14ac:dyDescent="0.25">
      <c r="A6321" s="4"/>
      <c r="B6321" s="3"/>
      <c r="C6321" s="3"/>
      <c r="D6321" s="4"/>
      <c r="P6321" s="4"/>
      <c r="AD6321" s="4"/>
      <c r="AE6321" s="3"/>
      <c r="AF6321" s="3"/>
    </row>
    <row r="6322" spans="1:32" x14ac:dyDescent="0.25">
      <c r="A6322" s="4"/>
      <c r="B6322" s="3"/>
      <c r="C6322" s="3"/>
      <c r="D6322" s="4"/>
      <c r="P6322" s="4"/>
      <c r="AD6322" s="4"/>
      <c r="AE6322" s="3"/>
      <c r="AF6322" s="3"/>
    </row>
    <row r="6323" spans="1:32" x14ac:dyDescent="0.25">
      <c r="A6323" s="4"/>
      <c r="B6323" s="3"/>
      <c r="C6323" s="3"/>
      <c r="D6323" s="4"/>
      <c r="P6323" s="4"/>
      <c r="AD6323" s="4"/>
      <c r="AE6323" s="3"/>
      <c r="AF6323" s="3"/>
    </row>
    <row r="6324" spans="1:32" x14ac:dyDescent="0.25">
      <c r="A6324" s="4"/>
      <c r="B6324" s="3"/>
      <c r="C6324" s="3"/>
      <c r="D6324" s="4"/>
      <c r="P6324" s="4"/>
      <c r="AD6324" s="4"/>
      <c r="AE6324" s="3"/>
      <c r="AF6324" s="3"/>
    </row>
    <row r="6325" spans="1:32" x14ac:dyDescent="0.25">
      <c r="A6325" s="4"/>
      <c r="B6325" s="3"/>
      <c r="C6325" s="3"/>
      <c r="D6325" s="4"/>
      <c r="P6325" s="4"/>
      <c r="AD6325" s="4"/>
      <c r="AE6325" s="3"/>
      <c r="AF6325" s="3"/>
    </row>
    <row r="6326" spans="1:32" x14ac:dyDescent="0.25">
      <c r="A6326" s="4"/>
      <c r="B6326" s="3"/>
      <c r="C6326" s="3"/>
      <c r="D6326" s="4"/>
      <c r="P6326" s="4"/>
      <c r="AD6326" s="4"/>
      <c r="AE6326" s="3"/>
      <c r="AF6326" s="3"/>
    </row>
    <row r="6327" spans="1:32" x14ac:dyDescent="0.25">
      <c r="A6327" s="4"/>
      <c r="B6327" s="3"/>
      <c r="C6327" s="3"/>
      <c r="D6327" s="4"/>
      <c r="P6327" s="4"/>
      <c r="AD6327" s="4"/>
      <c r="AE6327" s="3"/>
      <c r="AF6327" s="3"/>
    </row>
    <row r="6328" spans="1:32" x14ac:dyDescent="0.25">
      <c r="A6328" s="4"/>
      <c r="B6328" s="3"/>
      <c r="C6328" s="3"/>
      <c r="D6328" s="4"/>
      <c r="P6328" s="4"/>
      <c r="AD6328" s="4"/>
      <c r="AE6328" s="3"/>
      <c r="AF6328" s="3"/>
    </row>
    <row r="6329" spans="1:32" x14ac:dyDescent="0.25">
      <c r="A6329" s="4"/>
      <c r="B6329" s="3"/>
      <c r="C6329" s="3"/>
      <c r="D6329" s="4"/>
      <c r="P6329" s="4"/>
      <c r="AD6329" s="4"/>
      <c r="AE6329" s="3"/>
      <c r="AF6329" s="3"/>
    </row>
    <row r="6330" spans="1:32" x14ac:dyDescent="0.25">
      <c r="A6330" s="4"/>
      <c r="B6330" s="3"/>
      <c r="C6330" s="3"/>
      <c r="D6330" s="4"/>
      <c r="P6330" s="4"/>
      <c r="AD6330" s="4"/>
      <c r="AE6330" s="3"/>
      <c r="AF6330" s="3"/>
    </row>
    <row r="6331" spans="1:32" x14ac:dyDescent="0.25">
      <c r="A6331" s="4"/>
      <c r="B6331" s="3"/>
      <c r="C6331" s="3"/>
      <c r="D6331" s="4"/>
      <c r="P6331" s="4"/>
      <c r="AD6331" s="4"/>
      <c r="AE6331" s="3"/>
      <c r="AF6331" s="3"/>
    </row>
    <row r="6332" spans="1:32" x14ac:dyDescent="0.25">
      <c r="A6332" s="4"/>
      <c r="B6332" s="3"/>
      <c r="C6332" s="3"/>
      <c r="D6332" s="4"/>
      <c r="P6332" s="4"/>
      <c r="AD6332" s="4"/>
      <c r="AE6332" s="3"/>
      <c r="AF6332" s="3"/>
    </row>
    <row r="6333" spans="1:32" x14ac:dyDescent="0.25">
      <c r="A6333" s="4"/>
      <c r="B6333" s="3"/>
      <c r="C6333" s="3"/>
      <c r="D6333" s="4"/>
      <c r="P6333" s="4"/>
      <c r="AD6333" s="4"/>
      <c r="AE6333" s="3"/>
      <c r="AF6333" s="3"/>
    </row>
    <row r="6334" spans="1:32" x14ac:dyDescent="0.25">
      <c r="A6334" s="4"/>
      <c r="B6334" s="3"/>
      <c r="C6334" s="3"/>
      <c r="D6334" s="4"/>
      <c r="P6334" s="4"/>
      <c r="AD6334" s="4"/>
      <c r="AE6334" s="3"/>
      <c r="AF6334" s="3"/>
    </row>
    <row r="6335" spans="1:32" x14ac:dyDescent="0.25">
      <c r="A6335" s="4"/>
      <c r="B6335" s="3"/>
      <c r="C6335" s="3"/>
      <c r="D6335" s="4"/>
      <c r="P6335" s="4"/>
      <c r="AD6335" s="4"/>
      <c r="AE6335" s="3"/>
      <c r="AF6335" s="3"/>
    </row>
    <row r="6336" spans="1:32" x14ac:dyDescent="0.25">
      <c r="A6336" s="4"/>
      <c r="B6336" s="3"/>
      <c r="C6336" s="3"/>
      <c r="D6336" s="4"/>
      <c r="P6336" s="4"/>
      <c r="AD6336" s="4"/>
      <c r="AE6336" s="3"/>
      <c r="AF6336" s="3"/>
    </row>
    <row r="6337" spans="1:32" x14ac:dyDescent="0.25">
      <c r="A6337" s="4"/>
      <c r="B6337" s="3"/>
      <c r="C6337" s="3"/>
      <c r="D6337" s="4"/>
      <c r="P6337" s="4"/>
      <c r="AD6337" s="4"/>
      <c r="AE6337" s="3"/>
      <c r="AF6337" s="3"/>
    </row>
    <row r="6338" spans="1:32" x14ac:dyDescent="0.25">
      <c r="A6338" s="4"/>
      <c r="B6338" s="3"/>
      <c r="C6338" s="3"/>
      <c r="D6338" s="4"/>
      <c r="P6338" s="4"/>
      <c r="AD6338" s="4"/>
      <c r="AE6338" s="3"/>
      <c r="AF6338" s="3"/>
    </row>
    <row r="6339" spans="1:32" x14ac:dyDescent="0.25">
      <c r="A6339" s="4"/>
      <c r="B6339" s="3"/>
      <c r="C6339" s="3"/>
      <c r="D6339" s="4"/>
      <c r="P6339" s="4"/>
      <c r="AD6339" s="4"/>
      <c r="AE6339" s="3"/>
      <c r="AF6339" s="3"/>
    </row>
    <row r="6340" spans="1:32" x14ac:dyDescent="0.25">
      <c r="A6340" s="4"/>
      <c r="B6340" s="3"/>
      <c r="C6340" s="3"/>
      <c r="D6340" s="4"/>
      <c r="P6340" s="4"/>
      <c r="AD6340" s="4"/>
      <c r="AE6340" s="3"/>
      <c r="AF6340" s="3"/>
    </row>
    <row r="6341" spans="1:32" x14ac:dyDescent="0.25">
      <c r="A6341" s="4"/>
      <c r="B6341" s="3"/>
      <c r="C6341" s="3"/>
      <c r="D6341" s="4"/>
      <c r="P6341" s="4"/>
      <c r="AD6341" s="4"/>
      <c r="AE6341" s="3"/>
      <c r="AF6341" s="3"/>
    </row>
    <row r="6342" spans="1:32" x14ac:dyDescent="0.25">
      <c r="A6342" s="4"/>
      <c r="B6342" s="3"/>
      <c r="C6342" s="3"/>
      <c r="D6342" s="4"/>
      <c r="P6342" s="4"/>
      <c r="AD6342" s="4"/>
      <c r="AE6342" s="3"/>
      <c r="AF6342" s="3"/>
    </row>
    <row r="6343" spans="1:32" x14ac:dyDescent="0.25">
      <c r="A6343" s="4"/>
      <c r="B6343" s="3"/>
      <c r="C6343" s="3"/>
      <c r="D6343" s="4"/>
      <c r="P6343" s="4"/>
      <c r="AD6343" s="4"/>
      <c r="AE6343" s="3"/>
      <c r="AF6343" s="3"/>
    </row>
    <row r="6344" spans="1:32" x14ac:dyDescent="0.25">
      <c r="A6344" s="4"/>
      <c r="B6344" s="3"/>
      <c r="C6344" s="3"/>
      <c r="D6344" s="4"/>
      <c r="P6344" s="4"/>
      <c r="AD6344" s="4"/>
      <c r="AE6344" s="3"/>
      <c r="AF6344" s="3"/>
    </row>
    <row r="6345" spans="1:32" x14ac:dyDescent="0.25">
      <c r="A6345" s="4"/>
      <c r="B6345" s="3"/>
      <c r="C6345" s="3"/>
      <c r="D6345" s="4"/>
      <c r="P6345" s="4"/>
      <c r="AD6345" s="4"/>
      <c r="AE6345" s="3"/>
      <c r="AF6345" s="3"/>
    </row>
    <row r="6346" spans="1:32" x14ac:dyDescent="0.25">
      <c r="A6346" s="4"/>
      <c r="B6346" s="3"/>
      <c r="C6346" s="3"/>
      <c r="D6346" s="4"/>
      <c r="P6346" s="4"/>
      <c r="AD6346" s="4"/>
      <c r="AE6346" s="3"/>
      <c r="AF6346" s="3"/>
    </row>
    <row r="6347" spans="1:32" x14ac:dyDescent="0.25">
      <c r="A6347" s="4"/>
      <c r="B6347" s="3"/>
      <c r="C6347" s="3"/>
      <c r="D6347" s="4"/>
      <c r="P6347" s="4"/>
      <c r="AD6347" s="4"/>
      <c r="AE6347" s="3"/>
      <c r="AF6347" s="3"/>
    </row>
    <row r="6348" spans="1:32" x14ac:dyDescent="0.25">
      <c r="A6348" s="4"/>
      <c r="B6348" s="3"/>
      <c r="C6348" s="3"/>
      <c r="D6348" s="4"/>
      <c r="P6348" s="4"/>
      <c r="AD6348" s="4"/>
      <c r="AE6348" s="3"/>
      <c r="AF6348" s="3"/>
    </row>
    <row r="6349" spans="1:32" x14ac:dyDescent="0.25">
      <c r="A6349" s="4"/>
      <c r="B6349" s="3"/>
      <c r="C6349" s="3"/>
      <c r="D6349" s="4"/>
      <c r="P6349" s="4"/>
      <c r="AD6349" s="4"/>
      <c r="AE6349" s="3"/>
      <c r="AF6349" s="3"/>
    </row>
    <row r="6350" spans="1:32" x14ac:dyDescent="0.25">
      <c r="A6350" s="4"/>
      <c r="B6350" s="3"/>
      <c r="C6350" s="3"/>
      <c r="D6350" s="4"/>
      <c r="P6350" s="4"/>
      <c r="AD6350" s="4"/>
      <c r="AE6350" s="3"/>
      <c r="AF6350" s="3"/>
    </row>
    <row r="6351" spans="1:32" x14ac:dyDescent="0.25">
      <c r="A6351" s="4"/>
      <c r="B6351" s="3"/>
      <c r="C6351" s="3"/>
      <c r="D6351" s="4"/>
      <c r="P6351" s="4"/>
      <c r="AD6351" s="4"/>
      <c r="AE6351" s="3"/>
      <c r="AF6351" s="3"/>
    </row>
    <row r="6352" spans="1:32" x14ac:dyDescent="0.25">
      <c r="A6352" s="4"/>
      <c r="B6352" s="3"/>
      <c r="C6352" s="3"/>
      <c r="D6352" s="4"/>
      <c r="P6352" s="4"/>
      <c r="AD6352" s="4"/>
      <c r="AE6352" s="3"/>
      <c r="AF6352" s="3"/>
    </row>
    <row r="6353" spans="1:32" x14ac:dyDescent="0.25">
      <c r="A6353" s="4"/>
      <c r="B6353" s="3"/>
      <c r="C6353" s="3"/>
      <c r="D6353" s="4"/>
      <c r="P6353" s="4"/>
      <c r="AD6353" s="4"/>
      <c r="AE6353" s="3"/>
      <c r="AF6353" s="3"/>
    </row>
    <row r="6354" spans="1:32" x14ac:dyDescent="0.25">
      <c r="A6354" s="4"/>
      <c r="B6354" s="3"/>
      <c r="C6354" s="3"/>
      <c r="D6354" s="4"/>
      <c r="P6354" s="4"/>
      <c r="AD6354" s="4"/>
      <c r="AE6354" s="3"/>
      <c r="AF6354" s="3"/>
    </row>
    <row r="6355" spans="1:32" x14ac:dyDescent="0.25">
      <c r="A6355" s="4"/>
      <c r="B6355" s="3"/>
      <c r="C6355" s="3"/>
      <c r="D6355" s="4"/>
      <c r="P6355" s="4"/>
      <c r="AD6355" s="4"/>
      <c r="AE6355" s="3"/>
      <c r="AF6355" s="3"/>
    </row>
    <row r="6356" spans="1:32" x14ac:dyDescent="0.25">
      <c r="A6356" s="4"/>
      <c r="B6356" s="3"/>
      <c r="C6356" s="3"/>
      <c r="D6356" s="4"/>
      <c r="P6356" s="4"/>
      <c r="AD6356" s="4"/>
      <c r="AE6356" s="3"/>
      <c r="AF6356" s="3"/>
    </row>
    <row r="6357" spans="1:32" x14ac:dyDescent="0.25">
      <c r="A6357" s="4"/>
      <c r="B6357" s="3"/>
      <c r="C6357" s="3"/>
      <c r="D6357" s="4"/>
      <c r="P6357" s="4"/>
      <c r="AD6357" s="4"/>
      <c r="AE6357" s="3"/>
      <c r="AF6357" s="3"/>
    </row>
    <row r="6358" spans="1:32" x14ac:dyDescent="0.25">
      <c r="A6358" s="4"/>
      <c r="B6358" s="3"/>
      <c r="C6358" s="3"/>
      <c r="D6358" s="4"/>
      <c r="P6358" s="4"/>
      <c r="AD6358" s="4"/>
      <c r="AE6358" s="3"/>
      <c r="AF6358" s="3"/>
    </row>
    <row r="6359" spans="1:32" x14ac:dyDescent="0.25">
      <c r="A6359" s="4"/>
      <c r="B6359" s="3"/>
      <c r="C6359" s="3"/>
      <c r="D6359" s="4"/>
      <c r="P6359" s="4"/>
      <c r="AD6359" s="4"/>
      <c r="AE6359" s="3"/>
      <c r="AF6359" s="3"/>
    </row>
    <row r="6360" spans="1:32" x14ac:dyDescent="0.25">
      <c r="A6360" s="4"/>
      <c r="B6360" s="3"/>
      <c r="C6360" s="3"/>
      <c r="D6360" s="4"/>
      <c r="P6360" s="4"/>
      <c r="AD6360" s="4"/>
      <c r="AE6360" s="3"/>
      <c r="AF6360" s="3"/>
    </row>
    <row r="6361" spans="1:32" x14ac:dyDescent="0.25">
      <c r="A6361" s="4"/>
      <c r="B6361" s="3"/>
      <c r="C6361" s="3"/>
      <c r="D6361" s="4"/>
      <c r="P6361" s="4"/>
      <c r="AD6361" s="4"/>
      <c r="AE6361" s="3"/>
      <c r="AF6361" s="3"/>
    </row>
    <row r="6362" spans="1:32" x14ac:dyDescent="0.25">
      <c r="A6362" s="4"/>
      <c r="B6362" s="3"/>
      <c r="C6362" s="3"/>
      <c r="D6362" s="4"/>
      <c r="P6362" s="4"/>
      <c r="AD6362" s="4"/>
      <c r="AE6362" s="3"/>
      <c r="AF6362" s="3"/>
    </row>
    <row r="6363" spans="1:32" x14ac:dyDescent="0.25">
      <c r="A6363" s="4"/>
      <c r="B6363" s="3"/>
      <c r="C6363" s="3"/>
      <c r="D6363" s="4"/>
      <c r="P6363" s="4"/>
      <c r="AD6363" s="4"/>
      <c r="AE6363" s="3"/>
      <c r="AF6363" s="3"/>
    </row>
    <row r="6364" spans="1:32" x14ac:dyDescent="0.25">
      <c r="A6364" s="4"/>
      <c r="B6364" s="3"/>
      <c r="C6364" s="3"/>
      <c r="D6364" s="4"/>
      <c r="P6364" s="4"/>
      <c r="AD6364" s="4"/>
      <c r="AE6364" s="3"/>
      <c r="AF6364" s="3"/>
    </row>
    <row r="6365" spans="1:32" x14ac:dyDescent="0.25">
      <c r="A6365" s="4"/>
      <c r="B6365" s="3"/>
      <c r="C6365" s="3"/>
      <c r="D6365" s="4"/>
      <c r="P6365" s="4"/>
      <c r="AD6365" s="4"/>
      <c r="AE6365" s="3"/>
      <c r="AF6365" s="3"/>
    </row>
    <row r="6366" spans="1:32" x14ac:dyDescent="0.25">
      <c r="A6366" s="4"/>
      <c r="B6366" s="3"/>
      <c r="C6366" s="3"/>
      <c r="D6366" s="4"/>
      <c r="P6366" s="4"/>
      <c r="AD6366" s="4"/>
      <c r="AE6366" s="3"/>
      <c r="AF6366" s="3"/>
    </row>
    <row r="6367" spans="1:32" x14ac:dyDescent="0.25">
      <c r="A6367" s="4"/>
      <c r="B6367" s="3"/>
      <c r="C6367" s="3"/>
      <c r="D6367" s="4"/>
      <c r="P6367" s="4"/>
      <c r="AD6367" s="4"/>
      <c r="AE6367" s="3"/>
      <c r="AF6367" s="3"/>
    </row>
    <row r="6368" spans="1:32" x14ac:dyDescent="0.25">
      <c r="A6368" s="4"/>
      <c r="B6368" s="3"/>
      <c r="C6368" s="3"/>
      <c r="D6368" s="4"/>
      <c r="P6368" s="4"/>
      <c r="AD6368" s="4"/>
      <c r="AE6368" s="3"/>
      <c r="AF6368" s="3"/>
    </row>
    <row r="6369" spans="1:32" x14ac:dyDescent="0.25">
      <c r="A6369" s="4"/>
      <c r="B6369" s="3"/>
      <c r="C6369" s="3"/>
      <c r="D6369" s="4"/>
      <c r="P6369" s="4"/>
      <c r="AD6369" s="4"/>
      <c r="AE6369" s="3"/>
      <c r="AF6369" s="3"/>
    </row>
    <row r="6370" spans="1:32" x14ac:dyDescent="0.25">
      <c r="A6370" s="4"/>
      <c r="B6370" s="3"/>
      <c r="C6370" s="3"/>
      <c r="D6370" s="4"/>
      <c r="P6370" s="4"/>
      <c r="AD6370" s="4"/>
      <c r="AE6370" s="3"/>
      <c r="AF6370" s="3"/>
    </row>
    <row r="6371" spans="1:32" x14ac:dyDescent="0.25">
      <c r="A6371" s="4"/>
      <c r="B6371" s="3"/>
      <c r="C6371" s="3"/>
      <c r="D6371" s="4"/>
      <c r="P6371" s="4"/>
      <c r="AD6371" s="4"/>
      <c r="AE6371" s="3"/>
      <c r="AF6371" s="3"/>
    </row>
    <row r="6372" spans="1:32" x14ac:dyDescent="0.25">
      <c r="A6372" s="4"/>
      <c r="B6372" s="3"/>
      <c r="C6372" s="3"/>
      <c r="D6372" s="4"/>
      <c r="P6372" s="4"/>
      <c r="AD6372" s="4"/>
      <c r="AE6372" s="3"/>
      <c r="AF6372" s="3"/>
    </row>
    <row r="6373" spans="1:32" x14ac:dyDescent="0.25">
      <c r="A6373" s="4"/>
      <c r="B6373" s="3"/>
      <c r="C6373" s="3"/>
      <c r="D6373" s="4"/>
      <c r="P6373" s="4"/>
      <c r="AD6373" s="4"/>
      <c r="AE6373" s="3"/>
      <c r="AF6373" s="3"/>
    </row>
    <row r="6374" spans="1:32" x14ac:dyDescent="0.25">
      <c r="A6374" s="4"/>
      <c r="B6374" s="3"/>
      <c r="C6374" s="3"/>
      <c r="D6374" s="4"/>
      <c r="P6374" s="4"/>
      <c r="AD6374" s="4"/>
      <c r="AE6374" s="3"/>
      <c r="AF6374" s="3"/>
    </row>
    <row r="6375" spans="1:32" x14ac:dyDescent="0.25">
      <c r="A6375" s="4"/>
      <c r="B6375" s="3"/>
      <c r="C6375" s="3"/>
      <c r="D6375" s="4"/>
      <c r="P6375" s="4"/>
      <c r="AD6375" s="4"/>
      <c r="AE6375" s="3"/>
      <c r="AF6375" s="3"/>
    </row>
    <row r="6376" spans="1:32" x14ac:dyDescent="0.25">
      <c r="A6376" s="4"/>
      <c r="B6376" s="3"/>
      <c r="C6376" s="3"/>
      <c r="D6376" s="4"/>
      <c r="P6376" s="4"/>
      <c r="AD6376" s="4"/>
      <c r="AE6376" s="3"/>
      <c r="AF6376" s="3"/>
    </row>
    <row r="6377" spans="1:32" x14ac:dyDescent="0.25">
      <c r="A6377" s="4"/>
      <c r="B6377" s="3"/>
      <c r="C6377" s="3"/>
      <c r="D6377" s="4"/>
      <c r="P6377" s="4"/>
      <c r="AD6377" s="4"/>
      <c r="AE6377" s="3"/>
      <c r="AF6377" s="3"/>
    </row>
    <row r="6378" spans="1:32" x14ac:dyDescent="0.25">
      <c r="A6378" s="4"/>
      <c r="B6378" s="3"/>
      <c r="C6378" s="3"/>
      <c r="D6378" s="4"/>
      <c r="P6378" s="4"/>
      <c r="AD6378" s="4"/>
      <c r="AE6378" s="3"/>
      <c r="AF6378" s="3"/>
    </row>
    <row r="6379" spans="1:32" x14ac:dyDescent="0.25">
      <c r="A6379" s="4"/>
      <c r="B6379" s="3"/>
      <c r="C6379" s="3"/>
      <c r="D6379" s="4"/>
      <c r="P6379" s="4"/>
      <c r="AD6379" s="4"/>
      <c r="AE6379" s="3"/>
      <c r="AF6379" s="3"/>
    </row>
    <row r="6380" spans="1:32" x14ac:dyDescent="0.25">
      <c r="A6380" s="4"/>
      <c r="B6380" s="3"/>
      <c r="C6380" s="3"/>
      <c r="D6380" s="4"/>
      <c r="P6380" s="4"/>
      <c r="AD6380" s="4"/>
      <c r="AE6380" s="3"/>
      <c r="AF6380" s="3"/>
    </row>
    <row r="6381" spans="1:32" x14ac:dyDescent="0.25">
      <c r="A6381" s="4"/>
      <c r="B6381" s="3"/>
      <c r="C6381" s="3"/>
      <c r="D6381" s="4"/>
      <c r="P6381" s="4"/>
      <c r="AD6381" s="4"/>
      <c r="AE6381" s="3"/>
      <c r="AF6381" s="3"/>
    </row>
    <row r="6382" spans="1:32" x14ac:dyDescent="0.25">
      <c r="A6382" s="4"/>
      <c r="B6382" s="3"/>
      <c r="C6382" s="3"/>
      <c r="D6382" s="4"/>
      <c r="P6382" s="4"/>
      <c r="AD6382" s="4"/>
      <c r="AE6382" s="3"/>
      <c r="AF6382" s="3"/>
    </row>
    <row r="6383" spans="1:32" x14ac:dyDescent="0.25">
      <c r="A6383" s="4"/>
      <c r="B6383" s="3"/>
      <c r="C6383" s="3"/>
      <c r="D6383" s="4"/>
      <c r="P6383" s="4"/>
      <c r="AD6383" s="4"/>
      <c r="AE6383" s="3"/>
      <c r="AF6383" s="3"/>
    </row>
    <row r="6384" spans="1:32" x14ac:dyDescent="0.25">
      <c r="A6384" s="4"/>
      <c r="B6384" s="3"/>
      <c r="C6384" s="3"/>
      <c r="D6384" s="4"/>
      <c r="P6384" s="4"/>
      <c r="AD6384" s="4"/>
      <c r="AE6384" s="3"/>
      <c r="AF6384" s="3"/>
    </row>
    <row r="6385" spans="1:32" x14ac:dyDescent="0.25">
      <c r="A6385" s="4"/>
      <c r="B6385" s="3"/>
      <c r="C6385" s="3"/>
      <c r="D6385" s="4"/>
      <c r="P6385" s="4"/>
      <c r="AD6385" s="4"/>
      <c r="AE6385" s="3"/>
      <c r="AF6385" s="3"/>
    </row>
    <row r="6386" spans="1:32" x14ac:dyDescent="0.25">
      <c r="A6386" s="4"/>
      <c r="B6386" s="3"/>
      <c r="C6386" s="3"/>
      <c r="D6386" s="4"/>
      <c r="P6386" s="4"/>
      <c r="AD6386" s="4"/>
      <c r="AE6386" s="3"/>
      <c r="AF6386" s="3"/>
    </row>
    <row r="6387" spans="1:32" x14ac:dyDescent="0.25">
      <c r="A6387" s="4"/>
      <c r="B6387" s="3"/>
      <c r="C6387" s="3"/>
      <c r="D6387" s="4"/>
      <c r="P6387" s="4"/>
      <c r="AD6387" s="4"/>
      <c r="AE6387" s="3"/>
      <c r="AF6387" s="3"/>
    </row>
    <row r="6388" spans="1:32" x14ac:dyDescent="0.25">
      <c r="A6388" s="4"/>
      <c r="B6388" s="3"/>
      <c r="C6388" s="3"/>
      <c r="D6388" s="4"/>
      <c r="P6388" s="4"/>
      <c r="AD6388" s="4"/>
      <c r="AE6388" s="3"/>
      <c r="AF6388" s="3"/>
    </row>
    <row r="6389" spans="1:32" x14ac:dyDescent="0.25">
      <c r="A6389" s="4"/>
      <c r="B6389" s="3"/>
      <c r="C6389" s="3"/>
      <c r="D6389" s="4"/>
      <c r="P6389" s="4"/>
      <c r="AD6389" s="4"/>
      <c r="AE6389" s="3"/>
      <c r="AF6389" s="3"/>
    </row>
    <row r="6390" spans="1:32" x14ac:dyDescent="0.25">
      <c r="A6390" s="4"/>
      <c r="B6390" s="3"/>
      <c r="C6390" s="3"/>
      <c r="D6390" s="4"/>
      <c r="P6390" s="4"/>
      <c r="AD6390" s="4"/>
      <c r="AE6390" s="3"/>
      <c r="AF6390" s="3"/>
    </row>
    <row r="6391" spans="1:32" x14ac:dyDescent="0.25">
      <c r="A6391" s="4"/>
      <c r="B6391" s="3"/>
      <c r="C6391" s="3"/>
      <c r="D6391" s="4"/>
      <c r="P6391" s="4"/>
      <c r="AD6391" s="4"/>
      <c r="AE6391" s="3"/>
      <c r="AF6391" s="3"/>
    </row>
    <row r="6392" spans="1:32" x14ac:dyDescent="0.25">
      <c r="A6392" s="4"/>
      <c r="B6392" s="3"/>
      <c r="C6392" s="3"/>
      <c r="D6392" s="4"/>
      <c r="P6392" s="4"/>
      <c r="AD6392" s="4"/>
      <c r="AE6392" s="3"/>
      <c r="AF6392" s="3"/>
    </row>
    <row r="6393" spans="1:32" x14ac:dyDescent="0.25">
      <c r="A6393" s="4"/>
      <c r="B6393" s="3"/>
      <c r="C6393" s="3"/>
      <c r="D6393" s="4"/>
      <c r="P6393" s="4"/>
      <c r="AD6393" s="4"/>
      <c r="AE6393" s="3"/>
      <c r="AF6393" s="3"/>
    </row>
    <row r="6394" spans="1:32" x14ac:dyDescent="0.25">
      <c r="A6394" s="4"/>
      <c r="B6394" s="3"/>
      <c r="C6394" s="3"/>
      <c r="D6394" s="4"/>
      <c r="P6394" s="4"/>
      <c r="AD6394" s="4"/>
      <c r="AE6394" s="3"/>
      <c r="AF6394" s="3"/>
    </row>
    <row r="6395" spans="1:32" x14ac:dyDescent="0.25">
      <c r="A6395" s="4"/>
      <c r="B6395" s="3"/>
      <c r="C6395" s="3"/>
      <c r="D6395" s="4"/>
      <c r="P6395" s="4"/>
      <c r="AD6395" s="4"/>
      <c r="AE6395" s="3"/>
      <c r="AF6395" s="3"/>
    </row>
    <row r="6396" spans="1:32" x14ac:dyDescent="0.25">
      <c r="A6396" s="4"/>
      <c r="B6396" s="3"/>
      <c r="C6396" s="3"/>
      <c r="D6396" s="4"/>
      <c r="P6396" s="4"/>
      <c r="AD6396" s="4"/>
      <c r="AE6396" s="3"/>
      <c r="AF6396" s="3"/>
    </row>
    <row r="6397" spans="1:32" x14ac:dyDescent="0.25">
      <c r="A6397" s="4"/>
      <c r="B6397" s="3"/>
      <c r="C6397" s="3"/>
      <c r="D6397" s="4"/>
      <c r="P6397" s="4"/>
      <c r="AD6397" s="4"/>
      <c r="AE6397" s="3"/>
      <c r="AF6397" s="3"/>
    </row>
    <row r="6398" spans="1:32" x14ac:dyDescent="0.25">
      <c r="A6398" s="4"/>
      <c r="B6398" s="3"/>
      <c r="C6398" s="3"/>
      <c r="D6398" s="4"/>
      <c r="P6398" s="4"/>
      <c r="AD6398" s="4"/>
      <c r="AE6398" s="3"/>
      <c r="AF6398" s="3"/>
    </row>
    <row r="6399" spans="1:32" x14ac:dyDescent="0.25">
      <c r="A6399" s="4"/>
      <c r="B6399" s="3"/>
      <c r="C6399" s="3"/>
      <c r="D6399" s="4"/>
      <c r="P6399" s="4"/>
      <c r="AD6399" s="4"/>
      <c r="AE6399" s="3"/>
      <c r="AF6399" s="3"/>
    </row>
    <row r="6400" spans="1:32" x14ac:dyDescent="0.25">
      <c r="A6400" s="4"/>
      <c r="B6400" s="3"/>
      <c r="C6400" s="3"/>
      <c r="D6400" s="4"/>
      <c r="P6400" s="4"/>
      <c r="AD6400" s="4"/>
      <c r="AE6400" s="3"/>
      <c r="AF6400" s="3"/>
    </row>
    <row r="6401" spans="1:32" x14ac:dyDescent="0.25">
      <c r="A6401" s="4"/>
      <c r="B6401" s="3"/>
      <c r="C6401" s="3"/>
      <c r="D6401" s="4"/>
      <c r="P6401" s="4"/>
      <c r="AD6401" s="4"/>
      <c r="AE6401" s="3"/>
      <c r="AF6401" s="3"/>
    </row>
    <row r="6402" spans="1:32" x14ac:dyDescent="0.25">
      <c r="A6402" s="4"/>
      <c r="B6402" s="3"/>
      <c r="C6402" s="3"/>
      <c r="D6402" s="4"/>
      <c r="P6402" s="4"/>
      <c r="AD6402" s="4"/>
      <c r="AE6402" s="3"/>
      <c r="AF6402" s="3"/>
    </row>
    <row r="6403" spans="1:32" x14ac:dyDescent="0.25">
      <c r="A6403" s="4"/>
      <c r="B6403" s="3"/>
      <c r="C6403" s="3"/>
      <c r="D6403" s="4"/>
      <c r="P6403" s="4"/>
      <c r="AD6403" s="4"/>
      <c r="AE6403" s="3"/>
      <c r="AF6403" s="3"/>
    </row>
    <row r="6404" spans="1:32" x14ac:dyDescent="0.25">
      <c r="A6404" s="4"/>
      <c r="B6404" s="3"/>
      <c r="C6404" s="3"/>
      <c r="D6404" s="4"/>
      <c r="P6404" s="4"/>
      <c r="AD6404" s="4"/>
      <c r="AE6404" s="3"/>
      <c r="AF6404" s="3"/>
    </row>
    <row r="6405" spans="1:32" x14ac:dyDescent="0.25">
      <c r="A6405" s="4"/>
      <c r="B6405" s="3"/>
      <c r="C6405" s="3"/>
      <c r="D6405" s="4"/>
      <c r="P6405" s="4"/>
      <c r="AD6405" s="4"/>
      <c r="AE6405" s="3"/>
      <c r="AF6405" s="3"/>
    </row>
    <row r="6406" spans="1:32" x14ac:dyDescent="0.25">
      <c r="A6406" s="4"/>
      <c r="B6406" s="3"/>
      <c r="C6406" s="3"/>
      <c r="D6406" s="4"/>
      <c r="P6406" s="4"/>
      <c r="AD6406" s="4"/>
      <c r="AE6406" s="3"/>
      <c r="AF6406" s="3"/>
    </row>
    <row r="6407" spans="1:32" x14ac:dyDescent="0.25">
      <c r="A6407" s="4"/>
      <c r="B6407" s="3"/>
      <c r="C6407" s="3"/>
      <c r="D6407" s="4"/>
      <c r="P6407" s="4"/>
      <c r="AD6407" s="4"/>
      <c r="AE6407" s="3"/>
      <c r="AF6407" s="3"/>
    </row>
    <row r="6408" spans="1:32" x14ac:dyDescent="0.25">
      <c r="A6408" s="4"/>
      <c r="B6408" s="3"/>
      <c r="C6408" s="3"/>
      <c r="D6408" s="4"/>
      <c r="P6408" s="4"/>
      <c r="AD6408" s="4"/>
      <c r="AE6408" s="3"/>
      <c r="AF6408" s="3"/>
    </row>
    <row r="6409" spans="1:32" x14ac:dyDescent="0.25">
      <c r="A6409" s="4"/>
      <c r="B6409" s="3"/>
      <c r="C6409" s="3"/>
      <c r="D6409" s="4"/>
      <c r="P6409" s="4"/>
      <c r="AD6409" s="4"/>
      <c r="AE6409" s="3"/>
      <c r="AF6409" s="3"/>
    </row>
    <row r="6410" spans="1:32" x14ac:dyDescent="0.25">
      <c r="A6410" s="4"/>
      <c r="B6410" s="3"/>
      <c r="C6410" s="3"/>
      <c r="D6410" s="4"/>
      <c r="P6410" s="4"/>
      <c r="AD6410" s="4"/>
      <c r="AE6410" s="3"/>
      <c r="AF6410" s="3"/>
    </row>
    <row r="6411" spans="1:32" x14ac:dyDescent="0.25">
      <c r="A6411" s="4"/>
      <c r="B6411" s="3"/>
      <c r="C6411" s="3"/>
      <c r="D6411" s="4"/>
      <c r="P6411" s="4"/>
      <c r="AD6411" s="4"/>
      <c r="AE6411" s="3"/>
      <c r="AF6411" s="3"/>
    </row>
    <row r="6412" spans="1:32" x14ac:dyDescent="0.25">
      <c r="A6412" s="4"/>
      <c r="B6412" s="3"/>
      <c r="C6412" s="3"/>
      <c r="D6412" s="4"/>
      <c r="P6412" s="4"/>
      <c r="AD6412" s="4"/>
      <c r="AE6412" s="3"/>
      <c r="AF6412" s="3"/>
    </row>
    <row r="6413" spans="1:32" x14ac:dyDescent="0.25">
      <c r="A6413" s="4"/>
      <c r="B6413" s="3"/>
      <c r="C6413" s="3"/>
      <c r="D6413" s="4"/>
      <c r="P6413" s="4"/>
      <c r="AD6413" s="4"/>
      <c r="AE6413" s="3"/>
      <c r="AF6413" s="3"/>
    </row>
    <row r="6414" spans="1:32" x14ac:dyDescent="0.25">
      <c r="A6414" s="4"/>
      <c r="B6414" s="3"/>
      <c r="C6414" s="3"/>
      <c r="D6414" s="4"/>
      <c r="P6414" s="4"/>
      <c r="AD6414" s="4"/>
      <c r="AE6414" s="3"/>
      <c r="AF6414" s="3"/>
    </row>
    <row r="6415" spans="1:32" x14ac:dyDescent="0.25">
      <c r="A6415" s="4"/>
      <c r="B6415" s="3"/>
      <c r="C6415" s="3"/>
      <c r="D6415" s="4"/>
      <c r="P6415" s="4"/>
      <c r="AD6415" s="4"/>
      <c r="AE6415" s="3"/>
      <c r="AF6415" s="3"/>
    </row>
    <row r="6416" spans="1:32" x14ac:dyDescent="0.25">
      <c r="A6416" s="4"/>
      <c r="B6416" s="3"/>
      <c r="C6416" s="3"/>
      <c r="D6416" s="4"/>
      <c r="P6416" s="4"/>
      <c r="AD6416" s="4"/>
      <c r="AE6416" s="3"/>
      <c r="AF6416" s="3"/>
    </row>
    <row r="6417" spans="1:32" x14ac:dyDescent="0.25">
      <c r="A6417" s="4"/>
      <c r="B6417" s="3"/>
      <c r="C6417" s="3"/>
      <c r="D6417" s="4"/>
      <c r="P6417" s="4"/>
      <c r="AD6417" s="4"/>
      <c r="AE6417" s="3"/>
      <c r="AF6417" s="3"/>
    </row>
    <row r="6418" spans="1:32" x14ac:dyDescent="0.25">
      <c r="A6418" s="4"/>
      <c r="B6418" s="3"/>
      <c r="C6418" s="3"/>
      <c r="D6418" s="4"/>
      <c r="P6418" s="4"/>
      <c r="AD6418" s="4"/>
      <c r="AE6418" s="3"/>
      <c r="AF6418" s="3"/>
    </row>
    <row r="6419" spans="1:32" x14ac:dyDescent="0.25">
      <c r="A6419" s="4"/>
      <c r="B6419" s="3"/>
      <c r="C6419" s="3"/>
      <c r="D6419" s="4"/>
      <c r="P6419" s="4"/>
      <c r="AD6419" s="4"/>
      <c r="AE6419" s="3"/>
      <c r="AF6419" s="3"/>
    </row>
    <row r="6420" spans="1:32" x14ac:dyDescent="0.25">
      <c r="A6420" s="4"/>
      <c r="B6420" s="3"/>
      <c r="C6420" s="3"/>
      <c r="D6420" s="4"/>
      <c r="P6420" s="4"/>
      <c r="AD6420" s="4"/>
      <c r="AE6420" s="3"/>
      <c r="AF6420" s="3"/>
    </row>
    <row r="6421" spans="1:32" x14ac:dyDescent="0.25">
      <c r="A6421" s="4"/>
      <c r="B6421" s="3"/>
      <c r="C6421" s="3"/>
      <c r="D6421" s="4"/>
      <c r="P6421" s="4"/>
      <c r="AD6421" s="4"/>
      <c r="AE6421" s="3"/>
      <c r="AF6421" s="3"/>
    </row>
    <row r="6422" spans="1:32" x14ac:dyDescent="0.25">
      <c r="A6422" s="4"/>
      <c r="B6422" s="3"/>
      <c r="C6422" s="3"/>
      <c r="D6422" s="4"/>
      <c r="P6422" s="4"/>
      <c r="AD6422" s="4"/>
      <c r="AE6422" s="3"/>
      <c r="AF6422" s="3"/>
    </row>
    <row r="6423" spans="1:32" x14ac:dyDescent="0.25">
      <c r="A6423" s="4"/>
      <c r="B6423" s="3"/>
      <c r="C6423" s="3"/>
      <c r="D6423" s="4"/>
      <c r="P6423" s="4"/>
      <c r="AD6423" s="4"/>
      <c r="AE6423" s="3"/>
      <c r="AF6423" s="3"/>
    </row>
    <row r="6424" spans="1:32" x14ac:dyDescent="0.25">
      <c r="A6424" s="4"/>
      <c r="B6424" s="3"/>
      <c r="C6424" s="3"/>
      <c r="D6424" s="4"/>
      <c r="P6424" s="4"/>
      <c r="AD6424" s="4"/>
      <c r="AE6424" s="3"/>
      <c r="AF6424" s="3"/>
    </row>
    <row r="6425" spans="1:32" x14ac:dyDescent="0.25">
      <c r="A6425" s="4"/>
      <c r="B6425" s="3"/>
      <c r="C6425" s="3"/>
      <c r="D6425" s="4"/>
      <c r="P6425" s="4"/>
      <c r="AD6425" s="4"/>
      <c r="AE6425" s="3"/>
      <c r="AF6425" s="3"/>
    </row>
    <row r="6426" spans="1:32" x14ac:dyDescent="0.25">
      <c r="A6426" s="4"/>
      <c r="B6426" s="3"/>
      <c r="C6426" s="3"/>
      <c r="D6426" s="4"/>
      <c r="P6426" s="4"/>
      <c r="AD6426" s="4"/>
      <c r="AE6426" s="3"/>
      <c r="AF6426" s="3"/>
    </row>
    <row r="6427" spans="1:32" x14ac:dyDescent="0.25">
      <c r="A6427" s="4"/>
      <c r="B6427" s="3"/>
      <c r="C6427" s="3"/>
      <c r="D6427" s="4"/>
      <c r="P6427" s="4"/>
      <c r="AD6427" s="4"/>
      <c r="AE6427" s="3"/>
      <c r="AF6427" s="3"/>
    </row>
    <row r="6428" spans="1:32" x14ac:dyDescent="0.25">
      <c r="A6428" s="4"/>
      <c r="B6428" s="3"/>
      <c r="C6428" s="3"/>
      <c r="D6428" s="4"/>
      <c r="P6428" s="4"/>
      <c r="AD6428" s="4"/>
      <c r="AE6428" s="3"/>
      <c r="AF6428" s="3"/>
    </row>
    <row r="6429" spans="1:32" x14ac:dyDescent="0.25">
      <c r="A6429" s="4"/>
      <c r="B6429" s="3"/>
      <c r="C6429" s="3"/>
      <c r="D6429" s="4"/>
      <c r="P6429" s="4"/>
      <c r="AD6429" s="4"/>
      <c r="AE6429" s="3"/>
      <c r="AF6429" s="3"/>
    </row>
    <row r="6430" spans="1:32" x14ac:dyDescent="0.25">
      <c r="A6430" s="4"/>
      <c r="B6430" s="3"/>
      <c r="C6430" s="3"/>
      <c r="D6430" s="4"/>
      <c r="P6430" s="4"/>
      <c r="AD6430" s="4"/>
      <c r="AE6430" s="3"/>
      <c r="AF6430" s="3"/>
    </row>
    <row r="6431" spans="1:32" x14ac:dyDescent="0.25">
      <c r="A6431" s="4"/>
      <c r="B6431" s="3"/>
      <c r="C6431" s="3"/>
      <c r="D6431" s="4"/>
      <c r="P6431" s="4"/>
      <c r="AD6431" s="4"/>
      <c r="AE6431" s="3"/>
      <c r="AF6431" s="3"/>
    </row>
    <row r="6432" spans="1:32" x14ac:dyDescent="0.25">
      <c r="A6432" s="4"/>
      <c r="B6432" s="3"/>
      <c r="C6432" s="3"/>
      <c r="D6432" s="4"/>
      <c r="P6432" s="4"/>
      <c r="AD6432" s="4"/>
      <c r="AE6432" s="3"/>
      <c r="AF6432" s="3"/>
    </row>
    <row r="6433" spans="1:32" x14ac:dyDescent="0.25">
      <c r="A6433" s="4"/>
      <c r="B6433" s="3"/>
      <c r="C6433" s="3"/>
      <c r="D6433" s="4"/>
      <c r="P6433" s="4"/>
      <c r="AD6433" s="4"/>
      <c r="AE6433" s="3"/>
      <c r="AF6433" s="3"/>
    </row>
    <row r="6434" spans="1:32" x14ac:dyDescent="0.25">
      <c r="A6434" s="4"/>
      <c r="B6434" s="3"/>
      <c r="C6434" s="3"/>
      <c r="D6434" s="4"/>
      <c r="P6434" s="4"/>
      <c r="AD6434" s="4"/>
      <c r="AE6434" s="3"/>
      <c r="AF6434" s="3"/>
    </row>
    <row r="6435" spans="1:32" x14ac:dyDescent="0.25">
      <c r="A6435" s="4"/>
      <c r="B6435" s="3"/>
      <c r="C6435" s="3"/>
      <c r="D6435" s="4"/>
      <c r="P6435" s="4"/>
      <c r="AD6435" s="4"/>
      <c r="AE6435" s="3"/>
      <c r="AF6435" s="3"/>
    </row>
    <row r="6436" spans="1:32" x14ac:dyDescent="0.25">
      <c r="A6436" s="4"/>
      <c r="B6436" s="3"/>
      <c r="C6436" s="3"/>
      <c r="D6436" s="4"/>
      <c r="P6436" s="4"/>
      <c r="AD6436" s="4"/>
      <c r="AE6436" s="3"/>
      <c r="AF6436" s="3"/>
    </row>
    <row r="6437" spans="1:32" x14ac:dyDescent="0.25">
      <c r="A6437" s="4"/>
      <c r="B6437" s="3"/>
      <c r="C6437" s="3"/>
      <c r="D6437" s="4"/>
      <c r="P6437" s="4"/>
      <c r="AD6437" s="4"/>
      <c r="AE6437" s="3"/>
      <c r="AF6437" s="3"/>
    </row>
    <row r="6438" spans="1:32" x14ac:dyDescent="0.25">
      <c r="A6438" s="4"/>
      <c r="B6438" s="3"/>
      <c r="C6438" s="3"/>
      <c r="D6438" s="4"/>
      <c r="P6438" s="4"/>
      <c r="AD6438" s="4"/>
      <c r="AE6438" s="3"/>
      <c r="AF6438" s="3"/>
    </row>
    <row r="6439" spans="1:32" x14ac:dyDescent="0.25">
      <c r="A6439" s="4"/>
      <c r="B6439" s="3"/>
      <c r="C6439" s="3"/>
      <c r="D6439" s="4"/>
      <c r="P6439" s="4"/>
      <c r="AD6439" s="4"/>
      <c r="AE6439" s="3"/>
      <c r="AF6439" s="3"/>
    </row>
    <row r="6440" spans="1:32" x14ac:dyDescent="0.25">
      <c r="A6440" s="4"/>
      <c r="B6440" s="3"/>
      <c r="C6440" s="3"/>
      <c r="D6440" s="4"/>
      <c r="P6440" s="4"/>
      <c r="AD6440" s="4"/>
      <c r="AE6440" s="3"/>
      <c r="AF6440" s="3"/>
    </row>
    <row r="6441" spans="1:32" x14ac:dyDescent="0.25">
      <c r="A6441" s="4"/>
      <c r="B6441" s="3"/>
      <c r="C6441" s="3"/>
      <c r="D6441" s="4"/>
      <c r="P6441" s="4"/>
      <c r="AD6441" s="4"/>
      <c r="AE6441" s="3"/>
      <c r="AF6441" s="3"/>
    </row>
    <row r="6442" spans="1:32" x14ac:dyDescent="0.25">
      <c r="A6442" s="4"/>
      <c r="B6442" s="3"/>
      <c r="C6442" s="3"/>
      <c r="D6442" s="4"/>
      <c r="P6442" s="4"/>
      <c r="AD6442" s="4"/>
      <c r="AE6442" s="3"/>
      <c r="AF6442" s="3"/>
    </row>
    <row r="6443" spans="1:32" x14ac:dyDescent="0.25">
      <c r="A6443" s="4"/>
      <c r="B6443" s="3"/>
      <c r="C6443" s="3"/>
      <c r="D6443" s="4"/>
      <c r="P6443" s="4"/>
      <c r="AD6443" s="4"/>
      <c r="AE6443" s="3"/>
      <c r="AF6443" s="3"/>
    </row>
    <row r="6444" spans="1:32" x14ac:dyDescent="0.25">
      <c r="A6444" s="4"/>
      <c r="B6444" s="3"/>
      <c r="C6444" s="3"/>
      <c r="D6444" s="4"/>
      <c r="P6444" s="4"/>
      <c r="AD6444" s="4"/>
      <c r="AE6444" s="3"/>
      <c r="AF6444" s="3"/>
    </row>
    <row r="6445" spans="1:32" x14ac:dyDescent="0.25">
      <c r="A6445" s="4"/>
      <c r="B6445" s="3"/>
      <c r="C6445" s="3"/>
      <c r="D6445" s="4"/>
      <c r="P6445" s="4"/>
      <c r="AD6445" s="4"/>
      <c r="AE6445" s="3"/>
      <c r="AF6445" s="3"/>
    </row>
    <row r="6446" spans="1:32" x14ac:dyDescent="0.25">
      <c r="A6446" s="4"/>
      <c r="B6446" s="3"/>
      <c r="C6446" s="3"/>
      <c r="D6446" s="4"/>
      <c r="P6446" s="4"/>
      <c r="AD6446" s="4"/>
      <c r="AE6446" s="3"/>
      <c r="AF6446" s="3"/>
    </row>
    <row r="6447" spans="1:32" x14ac:dyDescent="0.25">
      <c r="A6447" s="4"/>
      <c r="B6447" s="3"/>
      <c r="C6447" s="3"/>
      <c r="D6447" s="4"/>
      <c r="P6447" s="4"/>
      <c r="AD6447" s="4"/>
      <c r="AE6447" s="3"/>
      <c r="AF6447" s="3"/>
    </row>
    <row r="6448" spans="1:32" x14ac:dyDescent="0.25">
      <c r="A6448" s="4"/>
      <c r="B6448" s="3"/>
      <c r="C6448" s="3"/>
      <c r="D6448" s="4"/>
      <c r="P6448" s="4"/>
      <c r="AD6448" s="4"/>
      <c r="AE6448" s="3"/>
      <c r="AF6448" s="3"/>
    </row>
    <row r="6449" spans="1:32" x14ac:dyDescent="0.25">
      <c r="A6449" s="4"/>
      <c r="B6449" s="3"/>
      <c r="C6449" s="3"/>
      <c r="D6449" s="4"/>
      <c r="P6449" s="4"/>
      <c r="AD6449" s="4"/>
      <c r="AE6449" s="3"/>
      <c r="AF6449" s="3"/>
    </row>
    <row r="6450" spans="1:32" x14ac:dyDescent="0.25">
      <c r="A6450" s="4"/>
      <c r="B6450" s="3"/>
      <c r="C6450" s="3"/>
      <c r="D6450" s="4"/>
      <c r="P6450" s="4"/>
      <c r="AD6450" s="4"/>
      <c r="AE6450" s="3"/>
      <c r="AF6450" s="3"/>
    </row>
    <row r="6451" spans="1:32" x14ac:dyDescent="0.25">
      <c r="A6451" s="4"/>
      <c r="B6451" s="3"/>
      <c r="C6451" s="3"/>
      <c r="D6451" s="4"/>
      <c r="P6451" s="4"/>
      <c r="AD6451" s="4"/>
      <c r="AE6451" s="3"/>
      <c r="AF6451" s="3"/>
    </row>
    <row r="6452" spans="1:32" x14ac:dyDescent="0.25">
      <c r="A6452" s="4"/>
      <c r="B6452" s="3"/>
      <c r="C6452" s="3"/>
      <c r="D6452" s="4"/>
      <c r="P6452" s="4"/>
      <c r="AD6452" s="4"/>
      <c r="AE6452" s="3"/>
      <c r="AF6452" s="3"/>
    </row>
    <row r="6453" spans="1:32" x14ac:dyDescent="0.25">
      <c r="A6453" s="4"/>
      <c r="B6453" s="3"/>
      <c r="C6453" s="3"/>
      <c r="D6453" s="4"/>
      <c r="P6453" s="4"/>
      <c r="AD6453" s="4"/>
      <c r="AE6453" s="3"/>
      <c r="AF6453" s="3"/>
    </row>
    <row r="6454" spans="1:32" x14ac:dyDescent="0.25">
      <c r="A6454" s="4"/>
      <c r="B6454" s="3"/>
      <c r="C6454" s="3"/>
      <c r="D6454" s="4"/>
      <c r="P6454" s="4"/>
      <c r="AD6454" s="4"/>
      <c r="AE6454" s="3"/>
      <c r="AF6454" s="3"/>
    </row>
    <row r="6455" spans="1:32" x14ac:dyDescent="0.25">
      <c r="A6455" s="4"/>
      <c r="B6455" s="3"/>
      <c r="C6455" s="3"/>
      <c r="D6455" s="4"/>
      <c r="P6455" s="4"/>
      <c r="AD6455" s="4"/>
      <c r="AE6455" s="3"/>
      <c r="AF6455" s="3"/>
    </row>
    <row r="6456" spans="1:32" x14ac:dyDescent="0.25">
      <c r="A6456" s="4"/>
      <c r="B6456" s="3"/>
      <c r="C6456" s="3"/>
      <c r="D6456" s="4"/>
      <c r="P6456" s="4"/>
      <c r="AD6456" s="4"/>
      <c r="AE6456" s="3"/>
      <c r="AF6456" s="3"/>
    </row>
    <row r="6457" spans="1:32" x14ac:dyDescent="0.25">
      <c r="A6457" s="4"/>
      <c r="B6457" s="3"/>
      <c r="C6457" s="3"/>
      <c r="D6457" s="4"/>
      <c r="P6457" s="4"/>
      <c r="AD6457" s="4"/>
      <c r="AE6457" s="3"/>
      <c r="AF6457" s="3"/>
    </row>
    <row r="6458" spans="1:32" x14ac:dyDescent="0.25">
      <c r="A6458" s="4"/>
      <c r="B6458" s="3"/>
      <c r="C6458" s="3"/>
      <c r="D6458" s="4"/>
      <c r="P6458" s="4"/>
      <c r="AD6458" s="4"/>
      <c r="AE6458" s="3"/>
      <c r="AF6458" s="3"/>
    </row>
    <row r="6459" spans="1:32" x14ac:dyDescent="0.25">
      <c r="A6459" s="4"/>
      <c r="B6459" s="3"/>
      <c r="C6459" s="3"/>
      <c r="D6459" s="4"/>
      <c r="P6459" s="4"/>
      <c r="AD6459" s="4"/>
      <c r="AE6459" s="3"/>
      <c r="AF6459" s="3"/>
    </row>
    <row r="6460" spans="1:32" x14ac:dyDescent="0.25">
      <c r="A6460" s="4"/>
      <c r="B6460" s="3"/>
      <c r="C6460" s="3"/>
      <c r="D6460" s="4"/>
      <c r="P6460" s="4"/>
      <c r="AD6460" s="4"/>
      <c r="AE6460" s="3"/>
      <c r="AF6460" s="3"/>
    </row>
    <row r="6461" spans="1:32" x14ac:dyDescent="0.25">
      <c r="A6461" s="4"/>
      <c r="B6461" s="3"/>
      <c r="C6461" s="3"/>
      <c r="D6461" s="4"/>
      <c r="P6461" s="4"/>
      <c r="AD6461" s="4"/>
      <c r="AE6461" s="3"/>
      <c r="AF6461" s="3"/>
    </row>
    <row r="6462" spans="1:32" x14ac:dyDescent="0.25">
      <c r="A6462" s="4"/>
      <c r="B6462" s="3"/>
      <c r="C6462" s="3"/>
      <c r="D6462" s="4"/>
      <c r="P6462" s="4"/>
      <c r="AD6462" s="4"/>
      <c r="AE6462" s="3"/>
      <c r="AF6462" s="3"/>
    </row>
    <row r="6463" spans="1:32" x14ac:dyDescent="0.25">
      <c r="A6463" s="4"/>
      <c r="B6463" s="3"/>
      <c r="C6463" s="3"/>
      <c r="D6463" s="4"/>
      <c r="P6463" s="4"/>
      <c r="AD6463" s="4"/>
      <c r="AE6463" s="3"/>
      <c r="AF6463" s="3"/>
    </row>
    <row r="6464" spans="1:32" x14ac:dyDescent="0.25">
      <c r="A6464" s="4"/>
      <c r="B6464" s="3"/>
      <c r="C6464" s="3"/>
      <c r="D6464" s="4"/>
      <c r="P6464" s="4"/>
      <c r="AD6464" s="4"/>
      <c r="AE6464" s="3"/>
      <c r="AF6464" s="3"/>
    </row>
    <row r="6465" spans="1:32" x14ac:dyDescent="0.25">
      <c r="A6465" s="4"/>
      <c r="B6465" s="3"/>
      <c r="C6465" s="3"/>
      <c r="D6465" s="4"/>
      <c r="P6465" s="4"/>
      <c r="AD6465" s="4"/>
      <c r="AE6465" s="3"/>
      <c r="AF6465" s="3"/>
    </row>
    <row r="6466" spans="1:32" x14ac:dyDescent="0.25">
      <c r="A6466" s="4"/>
      <c r="B6466" s="3"/>
      <c r="C6466" s="3"/>
      <c r="D6466" s="4"/>
      <c r="P6466" s="4"/>
      <c r="AD6466" s="4"/>
      <c r="AE6466" s="3"/>
      <c r="AF6466" s="3"/>
    </row>
    <row r="6467" spans="1:32" x14ac:dyDescent="0.25">
      <c r="A6467" s="4"/>
      <c r="B6467" s="3"/>
      <c r="C6467" s="3"/>
      <c r="D6467" s="4"/>
      <c r="P6467" s="4"/>
      <c r="AD6467" s="4"/>
      <c r="AE6467" s="3"/>
      <c r="AF6467" s="3"/>
    </row>
    <row r="6468" spans="1:32" x14ac:dyDescent="0.25">
      <c r="A6468" s="4"/>
      <c r="B6468" s="3"/>
      <c r="C6468" s="3"/>
      <c r="D6468" s="4"/>
      <c r="P6468" s="4"/>
      <c r="AD6468" s="4"/>
      <c r="AE6468" s="3"/>
      <c r="AF6468" s="3"/>
    </row>
    <row r="6469" spans="1:32" x14ac:dyDescent="0.25">
      <c r="A6469" s="4"/>
      <c r="B6469" s="3"/>
      <c r="C6469" s="3"/>
      <c r="D6469" s="4"/>
      <c r="P6469" s="4"/>
      <c r="AD6469" s="4"/>
      <c r="AE6469" s="3"/>
      <c r="AF6469" s="3"/>
    </row>
    <row r="6470" spans="1:32" x14ac:dyDescent="0.25">
      <c r="A6470" s="4"/>
      <c r="B6470" s="3"/>
      <c r="C6470" s="3"/>
      <c r="D6470" s="4"/>
      <c r="P6470" s="4"/>
      <c r="AD6470" s="4"/>
      <c r="AE6470" s="3"/>
      <c r="AF6470" s="3"/>
    </row>
    <row r="6471" spans="1:32" x14ac:dyDescent="0.25">
      <c r="A6471" s="4"/>
      <c r="B6471" s="3"/>
      <c r="C6471" s="3"/>
      <c r="D6471" s="4"/>
      <c r="P6471" s="4"/>
      <c r="AD6471" s="4"/>
      <c r="AE6471" s="3"/>
      <c r="AF6471" s="3"/>
    </row>
    <row r="6472" spans="1:32" x14ac:dyDescent="0.25">
      <c r="A6472" s="4"/>
      <c r="B6472" s="3"/>
      <c r="C6472" s="3"/>
      <c r="D6472" s="4"/>
      <c r="P6472" s="4"/>
      <c r="AD6472" s="4"/>
      <c r="AE6472" s="3"/>
      <c r="AF6472" s="3"/>
    </row>
    <row r="6473" spans="1:32" x14ac:dyDescent="0.25">
      <c r="A6473" s="4"/>
      <c r="B6473" s="3"/>
      <c r="C6473" s="3"/>
      <c r="D6473" s="4"/>
      <c r="P6473" s="4"/>
      <c r="AD6473" s="4"/>
      <c r="AE6473" s="3"/>
      <c r="AF6473" s="3"/>
    </row>
    <row r="6474" spans="1:32" x14ac:dyDescent="0.25">
      <c r="A6474" s="4"/>
      <c r="B6474" s="3"/>
      <c r="C6474" s="3"/>
      <c r="D6474" s="4"/>
      <c r="P6474" s="4"/>
      <c r="AD6474" s="4"/>
      <c r="AE6474" s="3"/>
      <c r="AF6474" s="3"/>
    </row>
    <row r="6475" spans="1:32" x14ac:dyDescent="0.25">
      <c r="A6475" s="4"/>
      <c r="B6475" s="3"/>
      <c r="C6475" s="3"/>
      <c r="D6475" s="4"/>
      <c r="P6475" s="4"/>
      <c r="AD6475" s="4"/>
      <c r="AE6475" s="3"/>
      <c r="AF6475" s="3"/>
    </row>
    <row r="6476" spans="1:32" x14ac:dyDescent="0.25">
      <c r="A6476" s="4"/>
      <c r="B6476" s="3"/>
      <c r="C6476" s="3"/>
      <c r="D6476" s="4"/>
      <c r="P6476" s="4"/>
      <c r="AD6476" s="4"/>
      <c r="AE6476" s="3"/>
      <c r="AF6476" s="3"/>
    </row>
    <row r="6477" spans="1:32" x14ac:dyDescent="0.25">
      <c r="A6477" s="4"/>
      <c r="B6477" s="3"/>
      <c r="C6477" s="3"/>
      <c r="D6477" s="4"/>
      <c r="P6477" s="4"/>
      <c r="AD6477" s="4"/>
      <c r="AE6477" s="3"/>
      <c r="AF6477" s="3"/>
    </row>
    <row r="6478" spans="1:32" x14ac:dyDescent="0.25">
      <c r="A6478" s="4"/>
      <c r="B6478" s="3"/>
      <c r="C6478" s="3"/>
      <c r="D6478" s="4"/>
      <c r="P6478" s="4"/>
      <c r="AD6478" s="4"/>
      <c r="AE6478" s="3"/>
      <c r="AF6478" s="3"/>
    </row>
    <row r="6479" spans="1:32" x14ac:dyDescent="0.25">
      <c r="A6479" s="4"/>
      <c r="B6479" s="3"/>
      <c r="C6479" s="3"/>
      <c r="D6479" s="4"/>
      <c r="P6479" s="4"/>
      <c r="AD6479" s="4"/>
      <c r="AE6479" s="3"/>
      <c r="AF6479" s="3"/>
    </row>
    <row r="6480" spans="1:32" x14ac:dyDescent="0.25">
      <c r="A6480" s="4"/>
      <c r="B6480" s="3"/>
      <c r="C6480" s="3"/>
      <c r="D6480" s="4"/>
      <c r="P6480" s="4"/>
      <c r="AD6480" s="4"/>
      <c r="AE6480" s="3"/>
      <c r="AF6480" s="3"/>
    </row>
    <row r="6481" spans="1:32" x14ac:dyDescent="0.25">
      <c r="A6481" s="4"/>
      <c r="B6481" s="3"/>
      <c r="C6481" s="3"/>
      <c r="D6481" s="4"/>
      <c r="P6481" s="4"/>
      <c r="AD6481" s="4"/>
      <c r="AE6481" s="3"/>
      <c r="AF6481" s="3"/>
    </row>
    <row r="6482" spans="1:32" x14ac:dyDescent="0.25">
      <c r="A6482" s="4"/>
      <c r="B6482" s="3"/>
      <c r="C6482" s="3"/>
      <c r="D6482" s="4"/>
      <c r="P6482" s="4"/>
      <c r="AD6482" s="4"/>
      <c r="AE6482" s="3"/>
      <c r="AF6482" s="3"/>
    </row>
    <row r="6483" spans="1:32" x14ac:dyDescent="0.25">
      <c r="A6483" s="4"/>
      <c r="B6483" s="3"/>
      <c r="C6483" s="3"/>
      <c r="D6483" s="4"/>
      <c r="P6483" s="4"/>
      <c r="AD6483" s="4"/>
      <c r="AE6483" s="3"/>
      <c r="AF6483" s="3"/>
    </row>
    <row r="6484" spans="1:32" x14ac:dyDescent="0.25">
      <c r="A6484" s="4"/>
      <c r="B6484" s="3"/>
      <c r="C6484" s="3"/>
      <c r="D6484" s="4"/>
      <c r="P6484" s="4"/>
      <c r="AD6484" s="4"/>
      <c r="AE6484" s="3"/>
      <c r="AF6484" s="3"/>
    </row>
    <row r="6485" spans="1:32" x14ac:dyDescent="0.25">
      <c r="A6485" s="4"/>
      <c r="B6485" s="3"/>
      <c r="C6485" s="3"/>
      <c r="D6485" s="4"/>
      <c r="P6485" s="4"/>
      <c r="AD6485" s="4"/>
      <c r="AE6485" s="3"/>
      <c r="AF6485" s="3"/>
    </row>
    <row r="6486" spans="1:32" x14ac:dyDescent="0.25">
      <c r="A6486" s="4"/>
      <c r="B6486" s="3"/>
      <c r="C6486" s="3"/>
      <c r="D6486" s="4"/>
      <c r="P6486" s="4"/>
      <c r="AD6486" s="4"/>
      <c r="AE6486" s="3"/>
      <c r="AF6486" s="3"/>
    </row>
    <row r="6487" spans="1:32" x14ac:dyDescent="0.25">
      <c r="A6487" s="4"/>
      <c r="B6487" s="3"/>
      <c r="C6487" s="3"/>
      <c r="D6487" s="4"/>
      <c r="P6487" s="4"/>
      <c r="AD6487" s="4"/>
      <c r="AE6487" s="3"/>
      <c r="AF6487" s="3"/>
    </row>
    <row r="6488" spans="1:32" x14ac:dyDescent="0.25">
      <c r="A6488" s="4"/>
      <c r="B6488" s="3"/>
      <c r="C6488" s="3"/>
      <c r="D6488" s="4"/>
      <c r="P6488" s="4"/>
      <c r="AD6488" s="4"/>
      <c r="AE6488" s="3"/>
      <c r="AF6488" s="3"/>
    </row>
    <row r="6489" spans="1:32" x14ac:dyDescent="0.25">
      <c r="A6489" s="4"/>
      <c r="B6489" s="3"/>
      <c r="C6489" s="3"/>
      <c r="D6489" s="4"/>
      <c r="P6489" s="4"/>
      <c r="AD6489" s="4"/>
      <c r="AE6489" s="3"/>
      <c r="AF6489" s="3"/>
    </row>
    <row r="6490" spans="1:32" x14ac:dyDescent="0.25">
      <c r="A6490" s="4"/>
      <c r="B6490" s="3"/>
      <c r="C6490" s="3"/>
      <c r="D6490" s="4"/>
      <c r="P6490" s="4"/>
      <c r="AD6490" s="4"/>
      <c r="AE6490" s="3"/>
      <c r="AF6490" s="3"/>
    </row>
    <row r="6491" spans="1:32" x14ac:dyDescent="0.25">
      <c r="A6491" s="4"/>
      <c r="B6491" s="3"/>
      <c r="C6491" s="3"/>
      <c r="D6491" s="4"/>
      <c r="P6491" s="4"/>
      <c r="AD6491" s="4"/>
      <c r="AE6491" s="3"/>
      <c r="AF6491" s="3"/>
    </row>
    <row r="6492" spans="1:32" x14ac:dyDescent="0.25">
      <c r="A6492" s="4"/>
      <c r="B6492" s="3"/>
      <c r="C6492" s="3"/>
      <c r="D6492" s="4"/>
      <c r="P6492" s="4"/>
      <c r="AD6492" s="4"/>
      <c r="AE6492" s="3"/>
      <c r="AF6492" s="3"/>
    </row>
    <row r="6493" spans="1:32" x14ac:dyDescent="0.25">
      <c r="A6493" s="4"/>
      <c r="B6493" s="3"/>
      <c r="C6493" s="3"/>
      <c r="D6493" s="4"/>
      <c r="P6493" s="4"/>
      <c r="AD6493" s="4"/>
      <c r="AE6493" s="3"/>
      <c r="AF6493" s="3"/>
    </row>
    <row r="6494" spans="1:32" x14ac:dyDescent="0.25">
      <c r="A6494" s="4"/>
      <c r="B6494" s="3"/>
      <c r="C6494" s="3"/>
      <c r="D6494" s="4"/>
      <c r="P6494" s="4"/>
      <c r="AD6494" s="4"/>
      <c r="AE6494" s="3"/>
      <c r="AF6494" s="3"/>
    </row>
    <row r="6495" spans="1:32" x14ac:dyDescent="0.25">
      <c r="A6495" s="4"/>
      <c r="B6495" s="3"/>
      <c r="C6495" s="3"/>
      <c r="D6495" s="4"/>
      <c r="P6495" s="4"/>
      <c r="AD6495" s="4"/>
      <c r="AE6495" s="3"/>
      <c r="AF6495" s="3"/>
    </row>
    <row r="6496" spans="1:32" x14ac:dyDescent="0.25">
      <c r="A6496" s="4"/>
      <c r="B6496" s="3"/>
      <c r="C6496" s="3"/>
      <c r="D6496" s="4"/>
      <c r="P6496" s="4"/>
      <c r="AD6496" s="4"/>
      <c r="AE6496" s="3"/>
      <c r="AF6496" s="3"/>
    </row>
    <row r="6497" spans="1:32" x14ac:dyDescent="0.25">
      <c r="A6497" s="4"/>
      <c r="B6497" s="3"/>
      <c r="C6497" s="3"/>
      <c r="D6497" s="4"/>
      <c r="P6497" s="4"/>
      <c r="AD6497" s="4"/>
      <c r="AE6497" s="3"/>
      <c r="AF6497" s="3"/>
    </row>
    <row r="6498" spans="1:32" x14ac:dyDescent="0.25">
      <c r="A6498" s="4"/>
      <c r="B6498" s="3"/>
      <c r="C6498" s="3"/>
      <c r="D6498" s="4"/>
      <c r="P6498" s="4"/>
      <c r="AD6498" s="4"/>
      <c r="AE6498" s="3"/>
      <c r="AF6498" s="3"/>
    </row>
    <row r="6499" spans="1:32" x14ac:dyDescent="0.25">
      <c r="A6499" s="4"/>
      <c r="B6499" s="3"/>
      <c r="C6499" s="3"/>
      <c r="D6499" s="4"/>
      <c r="P6499" s="4"/>
      <c r="AD6499" s="4"/>
      <c r="AE6499" s="3"/>
      <c r="AF6499" s="3"/>
    </row>
    <row r="6500" spans="1:32" x14ac:dyDescent="0.25">
      <c r="A6500" s="4"/>
      <c r="B6500" s="3"/>
      <c r="C6500" s="3"/>
      <c r="D6500" s="4"/>
      <c r="P6500" s="4"/>
      <c r="AD6500" s="4"/>
      <c r="AE6500" s="3"/>
      <c r="AF6500" s="3"/>
    </row>
    <row r="6501" spans="1:32" x14ac:dyDescent="0.25">
      <c r="A6501" s="4"/>
      <c r="B6501" s="3"/>
      <c r="C6501" s="3"/>
      <c r="D6501" s="4"/>
      <c r="P6501" s="4"/>
      <c r="AD6501" s="4"/>
      <c r="AE6501" s="3"/>
      <c r="AF6501" s="3"/>
    </row>
    <row r="6502" spans="1:32" x14ac:dyDescent="0.25">
      <c r="A6502" s="4"/>
      <c r="B6502" s="3"/>
      <c r="C6502" s="3"/>
      <c r="D6502" s="4"/>
      <c r="P6502" s="4"/>
      <c r="AD6502" s="4"/>
      <c r="AE6502" s="3"/>
      <c r="AF6502" s="3"/>
    </row>
    <row r="6503" spans="1:32" x14ac:dyDescent="0.25">
      <c r="A6503" s="4"/>
      <c r="B6503" s="3"/>
      <c r="C6503" s="3"/>
      <c r="D6503" s="4"/>
      <c r="P6503" s="4"/>
      <c r="AD6503" s="4"/>
      <c r="AE6503" s="3"/>
      <c r="AF6503" s="3"/>
    </row>
    <row r="6504" spans="1:32" x14ac:dyDescent="0.25">
      <c r="A6504" s="4"/>
      <c r="B6504" s="3"/>
      <c r="C6504" s="3"/>
      <c r="D6504" s="4"/>
      <c r="P6504" s="4"/>
      <c r="AD6504" s="4"/>
      <c r="AE6504" s="3"/>
      <c r="AF6504" s="3"/>
    </row>
    <row r="6505" spans="1:32" x14ac:dyDescent="0.25">
      <c r="A6505" s="4"/>
      <c r="B6505" s="3"/>
      <c r="C6505" s="3"/>
      <c r="D6505" s="4"/>
      <c r="P6505" s="4"/>
      <c r="AD6505" s="4"/>
      <c r="AE6505" s="3"/>
      <c r="AF6505" s="3"/>
    </row>
    <row r="6506" spans="1:32" x14ac:dyDescent="0.25">
      <c r="A6506" s="4"/>
      <c r="B6506" s="3"/>
      <c r="C6506" s="3"/>
      <c r="D6506" s="4"/>
      <c r="P6506" s="4"/>
      <c r="AD6506" s="4"/>
      <c r="AE6506" s="3"/>
      <c r="AF6506" s="3"/>
    </row>
    <row r="6507" spans="1:32" x14ac:dyDescent="0.25">
      <c r="A6507" s="4"/>
      <c r="B6507" s="3"/>
      <c r="C6507" s="3"/>
      <c r="D6507" s="4"/>
      <c r="P6507" s="4"/>
      <c r="AD6507" s="4"/>
      <c r="AE6507" s="3"/>
      <c r="AF6507" s="3"/>
    </row>
    <row r="6508" spans="1:32" x14ac:dyDescent="0.25">
      <c r="A6508" s="4"/>
      <c r="B6508" s="3"/>
      <c r="C6508" s="3"/>
      <c r="D6508" s="4"/>
      <c r="P6508" s="4"/>
      <c r="AD6508" s="4"/>
      <c r="AE6508" s="3"/>
      <c r="AF6508" s="3"/>
    </row>
    <row r="6509" spans="1:32" x14ac:dyDescent="0.25">
      <c r="A6509" s="4"/>
      <c r="B6509" s="3"/>
      <c r="C6509" s="3"/>
      <c r="D6509" s="4"/>
      <c r="P6509" s="4"/>
      <c r="AD6509" s="4"/>
      <c r="AE6509" s="3"/>
      <c r="AF6509" s="3"/>
    </row>
    <row r="6510" spans="1:32" x14ac:dyDescent="0.25">
      <c r="A6510" s="4"/>
      <c r="B6510" s="3"/>
      <c r="C6510" s="3"/>
      <c r="D6510" s="4"/>
      <c r="P6510" s="4"/>
      <c r="AD6510" s="4"/>
      <c r="AE6510" s="3"/>
      <c r="AF6510" s="3"/>
    </row>
    <row r="6511" spans="1:32" x14ac:dyDescent="0.25">
      <c r="A6511" s="4"/>
      <c r="B6511" s="3"/>
      <c r="C6511" s="3"/>
      <c r="D6511" s="4"/>
      <c r="P6511" s="4"/>
      <c r="AD6511" s="4"/>
      <c r="AE6511" s="3"/>
      <c r="AF6511" s="3"/>
    </row>
    <row r="6512" spans="1:32" x14ac:dyDescent="0.25">
      <c r="A6512" s="4"/>
      <c r="B6512" s="3"/>
      <c r="C6512" s="3"/>
      <c r="D6512" s="4"/>
      <c r="P6512" s="4"/>
      <c r="AD6512" s="4"/>
      <c r="AE6512" s="3"/>
      <c r="AF6512" s="3"/>
    </row>
    <row r="6513" spans="1:32" x14ac:dyDescent="0.25">
      <c r="A6513" s="4"/>
      <c r="B6513" s="3"/>
      <c r="C6513" s="3"/>
      <c r="D6513" s="4"/>
      <c r="P6513" s="4"/>
      <c r="AD6513" s="4"/>
      <c r="AE6513" s="3"/>
      <c r="AF6513" s="3"/>
    </row>
    <row r="6514" spans="1:32" x14ac:dyDescent="0.25">
      <c r="A6514" s="4"/>
      <c r="B6514" s="3"/>
      <c r="C6514" s="3"/>
      <c r="D6514" s="4"/>
      <c r="P6514" s="4"/>
      <c r="AD6514" s="4"/>
      <c r="AE6514" s="3"/>
      <c r="AF6514" s="3"/>
    </row>
    <row r="6515" spans="1:32" x14ac:dyDescent="0.25">
      <c r="A6515" s="4"/>
      <c r="B6515" s="3"/>
      <c r="C6515" s="3"/>
      <c r="D6515" s="4"/>
      <c r="P6515" s="4"/>
      <c r="AD6515" s="4"/>
      <c r="AE6515" s="3"/>
      <c r="AF6515" s="3"/>
    </row>
    <row r="6516" spans="1:32" x14ac:dyDescent="0.25">
      <c r="A6516" s="4"/>
      <c r="B6516" s="3"/>
      <c r="C6516" s="3"/>
      <c r="D6516" s="4"/>
      <c r="P6516" s="4"/>
      <c r="AD6516" s="4"/>
      <c r="AE6516" s="3"/>
      <c r="AF6516" s="3"/>
    </row>
    <row r="6517" spans="1:32" x14ac:dyDescent="0.25">
      <c r="A6517" s="4"/>
      <c r="B6517" s="3"/>
      <c r="C6517" s="3"/>
      <c r="D6517" s="4"/>
      <c r="P6517" s="4"/>
      <c r="AD6517" s="4"/>
      <c r="AE6517" s="3"/>
      <c r="AF6517" s="3"/>
    </row>
    <row r="6518" spans="1:32" x14ac:dyDescent="0.25">
      <c r="A6518" s="4"/>
      <c r="B6518" s="3"/>
      <c r="C6518" s="3"/>
      <c r="D6518" s="4"/>
      <c r="P6518" s="4"/>
      <c r="AD6518" s="4"/>
      <c r="AE6518" s="3"/>
      <c r="AF6518" s="3"/>
    </row>
    <row r="6519" spans="1:32" x14ac:dyDescent="0.25">
      <c r="A6519" s="4"/>
      <c r="B6519" s="3"/>
      <c r="C6519" s="3"/>
      <c r="D6519" s="4"/>
      <c r="P6519" s="4"/>
      <c r="AD6519" s="4"/>
      <c r="AE6519" s="3"/>
      <c r="AF6519" s="3"/>
    </row>
    <row r="6520" spans="1:32" x14ac:dyDescent="0.25">
      <c r="A6520" s="4"/>
      <c r="B6520" s="3"/>
      <c r="C6520" s="3"/>
      <c r="D6520" s="4"/>
      <c r="P6520" s="4"/>
      <c r="AD6520" s="4"/>
      <c r="AE6520" s="3"/>
      <c r="AF6520" s="3"/>
    </row>
    <row r="6521" spans="1:32" x14ac:dyDescent="0.25">
      <c r="A6521" s="4"/>
      <c r="B6521" s="3"/>
      <c r="C6521" s="3"/>
      <c r="D6521" s="4"/>
      <c r="P6521" s="4"/>
      <c r="AD6521" s="4"/>
      <c r="AE6521" s="3"/>
      <c r="AF6521" s="3"/>
    </row>
    <row r="6522" spans="1:32" x14ac:dyDescent="0.25">
      <c r="A6522" s="4"/>
      <c r="B6522" s="3"/>
      <c r="C6522" s="3"/>
      <c r="D6522" s="4"/>
      <c r="P6522" s="4"/>
      <c r="AD6522" s="4"/>
      <c r="AE6522" s="3"/>
      <c r="AF6522" s="3"/>
    </row>
    <row r="6523" spans="1:32" x14ac:dyDescent="0.25">
      <c r="A6523" s="4"/>
      <c r="B6523" s="3"/>
      <c r="C6523" s="3"/>
      <c r="D6523" s="4"/>
      <c r="P6523" s="4"/>
      <c r="AD6523" s="4"/>
      <c r="AE6523" s="3"/>
      <c r="AF6523" s="3"/>
    </row>
    <row r="6524" spans="1:32" x14ac:dyDescent="0.25">
      <c r="A6524" s="4"/>
      <c r="B6524" s="3"/>
      <c r="C6524" s="3"/>
      <c r="D6524" s="4"/>
      <c r="P6524" s="4"/>
      <c r="AD6524" s="4"/>
      <c r="AE6524" s="3"/>
      <c r="AF6524" s="3"/>
    </row>
    <row r="6525" spans="1:32" x14ac:dyDescent="0.25">
      <c r="A6525" s="4"/>
      <c r="B6525" s="3"/>
      <c r="C6525" s="3"/>
      <c r="D6525" s="4"/>
      <c r="P6525" s="4"/>
      <c r="AD6525" s="4"/>
      <c r="AE6525" s="3"/>
      <c r="AF6525" s="3"/>
    </row>
    <row r="6526" spans="1:32" x14ac:dyDescent="0.25">
      <c r="A6526" s="4"/>
      <c r="B6526" s="3"/>
      <c r="C6526" s="3"/>
      <c r="D6526" s="4"/>
      <c r="P6526" s="4"/>
      <c r="AD6526" s="4"/>
      <c r="AE6526" s="3"/>
      <c r="AF6526" s="3"/>
    </row>
    <row r="6527" spans="1:32" x14ac:dyDescent="0.25">
      <c r="A6527" s="4"/>
      <c r="B6527" s="3"/>
      <c r="C6527" s="3"/>
      <c r="D6527" s="4"/>
      <c r="P6527" s="4"/>
      <c r="AD6527" s="4"/>
      <c r="AE6527" s="3"/>
      <c r="AF6527" s="3"/>
    </row>
    <row r="6528" spans="1:32" x14ac:dyDescent="0.25">
      <c r="A6528" s="4"/>
      <c r="B6528" s="3"/>
      <c r="C6528" s="3"/>
      <c r="D6528" s="4"/>
      <c r="P6528" s="4"/>
      <c r="AD6528" s="4"/>
      <c r="AE6528" s="3"/>
      <c r="AF6528" s="3"/>
    </row>
    <row r="6529" spans="1:32" x14ac:dyDescent="0.25">
      <c r="A6529" s="4"/>
      <c r="B6529" s="3"/>
      <c r="C6529" s="3"/>
      <c r="D6529" s="4"/>
      <c r="P6529" s="4"/>
      <c r="AD6529" s="4"/>
      <c r="AE6529" s="3"/>
      <c r="AF6529" s="3"/>
    </row>
    <row r="6530" spans="1:32" x14ac:dyDescent="0.25">
      <c r="A6530" s="4"/>
      <c r="B6530" s="3"/>
      <c r="C6530" s="3"/>
      <c r="D6530" s="4"/>
      <c r="P6530" s="4"/>
      <c r="AD6530" s="4"/>
      <c r="AE6530" s="3"/>
      <c r="AF6530" s="3"/>
    </row>
    <row r="6531" spans="1:32" x14ac:dyDescent="0.25">
      <c r="A6531" s="4"/>
      <c r="B6531" s="3"/>
      <c r="C6531" s="3"/>
      <c r="D6531" s="4"/>
      <c r="P6531" s="4"/>
      <c r="AD6531" s="4"/>
      <c r="AE6531" s="3"/>
      <c r="AF6531" s="3"/>
    </row>
    <row r="6532" spans="1:32" x14ac:dyDescent="0.25">
      <c r="A6532" s="4"/>
      <c r="B6532" s="3"/>
      <c r="C6532" s="3"/>
      <c r="D6532" s="4"/>
      <c r="P6532" s="4"/>
      <c r="AD6532" s="4"/>
      <c r="AE6532" s="3"/>
      <c r="AF6532" s="3"/>
    </row>
    <row r="6533" spans="1:32" x14ac:dyDescent="0.25">
      <c r="A6533" s="4"/>
      <c r="B6533" s="3"/>
      <c r="C6533" s="3"/>
      <c r="D6533" s="4"/>
      <c r="P6533" s="4"/>
      <c r="AD6533" s="4"/>
      <c r="AE6533" s="3"/>
      <c r="AF6533" s="3"/>
    </row>
    <row r="6534" spans="1:32" x14ac:dyDescent="0.25">
      <c r="A6534" s="4"/>
      <c r="B6534" s="3"/>
      <c r="C6534" s="3"/>
      <c r="D6534" s="4"/>
      <c r="P6534" s="4"/>
      <c r="AD6534" s="4"/>
      <c r="AE6534" s="3"/>
      <c r="AF6534" s="3"/>
    </row>
    <row r="6535" spans="1:32" x14ac:dyDescent="0.25">
      <c r="A6535" s="4"/>
      <c r="B6535" s="3"/>
      <c r="C6535" s="3"/>
      <c r="D6535" s="4"/>
      <c r="P6535" s="4"/>
      <c r="AD6535" s="4"/>
      <c r="AE6535" s="3"/>
      <c r="AF6535" s="3"/>
    </row>
    <row r="6536" spans="1:32" x14ac:dyDescent="0.25">
      <c r="A6536" s="4"/>
      <c r="B6536" s="3"/>
      <c r="C6536" s="3"/>
      <c r="D6536" s="4"/>
      <c r="P6536" s="4"/>
      <c r="AD6536" s="4"/>
      <c r="AE6536" s="3"/>
      <c r="AF6536" s="3"/>
    </row>
    <row r="6537" spans="1:32" x14ac:dyDescent="0.25">
      <c r="A6537" s="4"/>
      <c r="B6537" s="3"/>
      <c r="C6537" s="3"/>
      <c r="D6537" s="4"/>
      <c r="P6537" s="4"/>
      <c r="AD6537" s="4"/>
      <c r="AE6537" s="3"/>
      <c r="AF6537" s="3"/>
    </row>
    <row r="6538" spans="1:32" x14ac:dyDescent="0.25">
      <c r="A6538" s="4"/>
      <c r="B6538" s="3"/>
      <c r="C6538" s="3"/>
      <c r="D6538" s="4"/>
      <c r="P6538" s="4"/>
      <c r="AD6538" s="4"/>
      <c r="AE6538" s="3"/>
      <c r="AF6538" s="3"/>
    </row>
    <row r="6539" spans="1:32" x14ac:dyDescent="0.25">
      <c r="A6539" s="4"/>
      <c r="B6539" s="3"/>
      <c r="C6539" s="3"/>
      <c r="D6539" s="4"/>
      <c r="P6539" s="4"/>
      <c r="AD6539" s="4"/>
      <c r="AE6539" s="3"/>
      <c r="AF6539" s="3"/>
    </row>
    <row r="6540" spans="1:32" x14ac:dyDescent="0.25">
      <c r="A6540" s="4"/>
      <c r="B6540" s="3"/>
      <c r="C6540" s="3"/>
      <c r="D6540" s="4"/>
      <c r="P6540" s="4"/>
      <c r="AD6540" s="4"/>
      <c r="AE6540" s="3"/>
      <c r="AF6540" s="3"/>
    </row>
    <row r="6541" spans="1:32" x14ac:dyDescent="0.25">
      <c r="A6541" s="4"/>
      <c r="B6541" s="3"/>
      <c r="C6541" s="3"/>
      <c r="D6541" s="4"/>
      <c r="P6541" s="4"/>
      <c r="AD6541" s="4"/>
      <c r="AE6541" s="3"/>
      <c r="AF6541" s="3"/>
    </row>
    <row r="6542" spans="1:32" x14ac:dyDescent="0.25">
      <c r="A6542" s="4"/>
      <c r="B6542" s="3"/>
      <c r="C6542" s="3"/>
      <c r="D6542" s="4"/>
      <c r="P6542" s="4"/>
      <c r="AD6542" s="4"/>
      <c r="AE6542" s="3"/>
      <c r="AF6542" s="3"/>
    </row>
    <row r="6543" spans="1:32" x14ac:dyDescent="0.25">
      <c r="A6543" s="4"/>
      <c r="B6543" s="3"/>
      <c r="C6543" s="3"/>
      <c r="D6543" s="4"/>
      <c r="P6543" s="4"/>
      <c r="AD6543" s="4"/>
      <c r="AE6543" s="3"/>
      <c r="AF6543" s="3"/>
    </row>
    <row r="6544" spans="1:32" x14ac:dyDescent="0.25">
      <c r="A6544" s="4"/>
      <c r="B6544" s="3"/>
      <c r="C6544" s="3"/>
      <c r="D6544" s="4"/>
      <c r="P6544" s="4"/>
      <c r="AD6544" s="4"/>
      <c r="AE6544" s="3"/>
      <c r="AF6544" s="3"/>
    </row>
    <row r="6545" spans="1:32" x14ac:dyDescent="0.25">
      <c r="A6545" s="4"/>
      <c r="B6545" s="3"/>
      <c r="C6545" s="3"/>
      <c r="D6545" s="4"/>
      <c r="P6545" s="4"/>
      <c r="AD6545" s="4"/>
      <c r="AE6545" s="3"/>
      <c r="AF6545" s="3"/>
    </row>
    <row r="6546" spans="1:32" x14ac:dyDescent="0.25">
      <c r="A6546" s="4"/>
      <c r="B6546" s="3"/>
      <c r="C6546" s="3"/>
      <c r="D6546" s="4"/>
      <c r="P6546" s="4"/>
      <c r="AD6546" s="4"/>
      <c r="AE6546" s="3"/>
      <c r="AF6546" s="3"/>
    </row>
    <row r="6547" spans="1:32" x14ac:dyDescent="0.25">
      <c r="A6547" s="4"/>
      <c r="B6547" s="3"/>
      <c r="C6547" s="3"/>
      <c r="D6547" s="4"/>
      <c r="P6547" s="4"/>
      <c r="AD6547" s="4"/>
      <c r="AE6547" s="3"/>
      <c r="AF6547" s="3"/>
    </row>
    <row r="6548" spans="1:32" x14ac:dyDescent="0.25">
      <c r="A6548" s="4"/>
      <c r="B6548" s="3"/>
      <c r="C6548" s="3"/>
      <c r="D6548" s="4"/>
      <c r="P6548" s="4"/>
      <c r="AD6548" s="4"/>
      <c r="AE6548" s="3"/>
      <c r="AF6548" s="3"/>
    </row>
    <row r="6549" spans="1:32" x14ac:dyDescent="0.25">
      <c r="A6549" s="4"/>
      <c r="B6549" s="3"/>
      <c r="C6549" s="3"/>
      <c r="D6549" s="4"/>
      <c r="P6549" s="4"/>
      <c r="AD6549" s="4"/>
      <c r="AE6549" s="3"/>
      <c r="AF6549" s="3"/>
    </row>
    <row r="6550" spans="1:32" x14ac:dyDescent="0.25">
      <c r="A6550" s="4"/>
      <c r="B6550" s="3"/>
      <c r="C6550" s="3"/>
      <c r="D6550" s="4"/>
      <c r="P6550" s="4"/>
      <c r="AD6550" s="4"/>
      <c r="AE6550" s="3"/>
      <c r="AF6550" s="3"/>
    </row>
    <row r="6551" spans="1:32" x14ac:dyDescent="0.25">
      <c r="A6551" s="4"/>
      <c r="B6551" s="3"/>
      <c r="C6551" s="3"/>
      <c r="D6551" s="4"/>
      <c r="P6551" s="4"/>
      <c r="AD6551" s="4"/>
      <c r="AE6551" s="3"/>
      <c r="AF6551" s="3"/>
    </row>
    <row r="6552" spans="1:32" x14ac:dyDescent="0.25">
      <c r="A6552" s="4"/>
      <c r="B6552" s="3"/>
      <c r="C6552" s="3"/>
      <c r="D6552" s="4"/>
      <c r="P6552" s="4"/>
      <c r="AD6552" s="4"/>
      <c r="AE6552" s="3"/>
      <c r="AF6552" s="3"/>
    </row>
    <row r="6553" spans="1:32" x14ac:dyDescent="0.25">
      <c r="A6553" s="4"/>
      <c r="B6553" s="3"/>
      <c r="C6553" s="3"/>
      <c r="D6553" s="4"/>
      <c r="P6553" s="4"/>
      <c r="AD6553" s="4"/>
      <c r="AE6553" s="3"/>
      <c r="AF6553" s="3"/>
    </row>
    <row r="6554" spans="1:32" x14ac:dyDescent="0.25">
      <c r="A6554" s="4"/>
      <c r="B6554" s="3"/>
      <c r="C6554" s="3"/>
      <c r="D6554" s="4"/>
      <c r="P6554" s="4"/>
      <c r="AD6554" s="4"/>
      <c r="AE6554" s="3"/>
      <c r="AF6554" s="3"/>
    </row>
    <row r="6555" spans="1:32" x14ac:dyDescent="0.25">
      <c r="A6555" s="4"/>
      <c r="B6555" s="3"/>
      <c r="C6555" s="3"/>
      <c r="D6555" s="4"/>
      <c r="P6555" s="4"/>
      <c r="AD6555" s="4"/>
      <c r="AE6555" s="3"/>
      <c r="AF6555" s="3"/>
    </row>
    <row r="6556" spans="1:32" x14ac:dyDescent="0.25">
      <c r="A6556" s="4"/>
      <c r="B6556" s="3"/>
      <c r="C6556" s="3"/>
      <c r="D6556" s="4"/>
      <c r="P6556" s="4"/>
      <c r="AD6556" s="4"/>
      <c r="AE6556" s="3"/>
      <c r="AF6556" s="3"/>
    </row>
    <row r="6557" spans="1:32" x14ac:dyDescent="0.25">
      <c r="A6557" s="4"/>
      <c r="B6557" s="3"/>
      <c r="C6557" s="3"/>
      <c r="D6557" s="4"/>
      <c r="P6557" s="4"/>
      <c r="AD6557" s="4"/>
      <c r="AE6557" s="3"/>
      <c r="AF6557" s="3"/>
    </row>
    <row r="6558" spans="1:32" x14ac:dyDescent="0.25">
      <c r="A6558" s="4"/>
      <c r="B6558" s="3"/>
      <c r="C6558" s="3"/>
      <c r="D6558" s="4"/>
      <c r="P6558" s="4"/>
      <c r="AD6558" s="4"/>
      <c r="AE6558" s="3"/>
      <c r="AF6558" s="3"/>
    </row>
    <row r="6559" spans="1:32" x14ac:dyDescent="0.25">
      <c r="A6559" s="4"/>
      <c r="B6559" s="3"/>
      <c r="C6559" s="3"/>
      <c r="D6559" s="4"/>
      <c r="P6559" s="4"/>
      <c r="AD6559" s="4"/>
      <c r="AE6559" s="3"/>
      <c r="AF6559" s="3"/>
    </row>
    <row r="6560" spans="1:32" x14ac:dyDescent="0.25">
      <c r="A6560" s="4"/>
      <c r="B6560" s="3"/>
      <c r="C6560" s="3"/>
      <c r="D6560" s="4"/>
      <c r="P6560" s="4"/>
      <c r="AD6560" s="4"/>
      <c r="AE6560" s="3"/>
      <c r="AF6560" s="3"/>
    </row>
    <row r="6561" spans="1:32" x14ac:dyDescent="0.25">
      <c r="A6561" s="4"/>
      <c r="B6561" s="3"/>
      <c r="C6561" s="3"/>
      <c r="D6561" s="4"/>
      <c r="P6561" s="4"/>
      <c r="AD6561" s="4"/>
      <c r="AE6561" s="3"/>
      <c r="AF6561" s="3"/>
    </row>
    <row r="6562" spans="1:32" x14ac:dyDescent="0.25">
      <c r="A6562" s="4"/>
      <c r="B6562" s="3"/>
      <c r="C6562" s="3"/>
      <c r="D6562" s="4"/>
      <c r="P6562" s="4"/>
      <c r="AD6562" s="4"/>
      <c r="AE6562" s="3"/>
      <c r="AF6562" s="3"/>
    </row>
    <row r="6563" spans="1:32" x14ac:dyDescent="0.25">
      <c r="A6563" s="4"/>
      <c r="B6563" s="3"/>
      <c r="C6563" s="3"/>
      <c r="D6563" s="4"/>
      <c r="P6563" s="4"/>
      <c r="AD6563" s="4"/>
      <c r="AE6563" s="3"/>
      <c r="AF6563" s="3"/>
    </row>
    <row r="6564" spans="1:32" x14ac:dyDescent="0.25">
      <c r="A6564" s="4"/>
      <c r="B6564" s="3"/>
      <c r="C6564" s="3"/>
      <c r="D6564" s="4"/>
      <c r="P6564" s="4"/>
      <c r="AD6564" s="4"/>
      <c r="AE6564" s="3"/>
      <c r="AF6564" s="3"/>
    </row>
    <row r="6565" spans="1:32" x14ac:dyDescent="0.25">
      <c r="A6565" s="4"/>
      <c r="B6565" s="3"/>
      <c r="C6565" s="3"/>
      <c r="D6565" s="4"/>
      <c r="P6565" s="4"/>
      <c r="AD6565" s="4"/>
      <c r="AE6565" s="3"/>
      <c r="AF6565" s="3"/>
    </row>
    <row r="6566" spans="1:32" x14ac:dyDescent="0.25">
      <c r="A6566" s="4"/>
      <c r="B6566" s="3"/>
      <c r="C6566" s="3"/>
      <c r="D6566" s="4"/>
      <c r="P6566" s="4"/>
      <c r="AD6566" s="4"/>
      <c r="AE6566" s="3"/>
      <c r="AF6566" s="3"/>
    </row>
    <row r="6567" spans="1:32" x14ac:dyDescent="0.25">
      <c r="A6567" s="4"/>
      <c r="B6567" s="3"/>
      <c r="C6567" s="3"/>
      <c r="D6567" s="4"/>
      <c r="P6567" s="4"/>
      <c r="AD6567" s="4"/>
      <c r="AE6567" s="3"/>
      <c r="AF6567" s="3"/>
    </row>
    <row r="6568" spans="1:32" x14ac:dyDescent="0.25">
      <c r="A6568" s="4"/>
      <c r="B6568" s="3"/>
      <c r="C6568" s="3"/>
      <c r="D6568" s="4"/>
      <c r="P6568" s="4"/>
      <c r="AD6568" s="4"/>
      <c r="AE6568" s="3"/>
      <c r="AF6568" s="3"/>
    </row>
    <row r="6569" spans="1:32" x14ac:dyDescent="0.25">
      <c r="A6569" s="4"/>
      <c r="B6569" s="3"/>
      <c r="C6569" s="3"/>
      <c r="D6569" s="4"/>
      <c r="P6569" s="4"/>
      <c r="AD6569" s="4"/>
      <c r="AE6569" s="3"/>
      <c r="AF6569" s="3"/>
    </row>
    <row r="6570" spans="1:32" x14ac:dyDescent="0.25">
      <c r="A6570" s="4"/>
      <c r="B6570" s="3"/>
      <c r="C6570" s="3"/>
      <c r="D6570" s="4"/>
      <c r="P6570" s="4"/>
      <c r="AD6570" s="4"/>
      <c r="AE6570" s="3"/>
      <c r="AF6570" s="3"/>
    </row>
    <row r="6571" spans="1:32" x14ac:dyDescent="0.25">
      <c r="A6571" s="4"/>
      <c r="B6571" s="3"/>
      <c r="C6571" s="3"/>
      <c r="D6571" s="4"/>
      <c r="P6571" s="4"/>
      <c r="AD6571" s="4"/>
      <c r="AE6571" s="3"/>
      <c r="AF6571" s="3"/>
    </row>
    <row r="6572" spans="1:32" x14ac:dyDescent="0.25">
      <c r="A6572" s="4"/>
      <c r="B6572" s="3"/>
      <c r="C6572" s="3"/>
      <c r="D6572" s="4"/>
      <c r="P6572" s="4"/>
      <c r="AD6572" s="4"/>
      <c r="AE6572" s="3"/>
      <c r="AF6572" s="3"/>
    </row>
    <row r="6573" spans="1:32" x14ac:dyDescent="0.25">
      <c r="A6573" s="4"/>
      <c r="B6573" s="3"/>
      <c r="C6573" s="3"/>
      <c r="D6573" s="4"/>
      <c r="P6573" s="4"/>
      <c r="AD6573" s="4"/>
      <c r="AE6573" s="3"/>
      <c r="AF6573" s="3"/>
    </row>
    <row r="6574" spans="1:32" x14ac:dyDescent="0.25">
      <c r="A6574" s="4"/>
      <c r="B6574" s="3"/>
      <c r="C6574" s="3"/>
      <c r="D6574" s="4"/>
      <c r="P6574" s="4"/>
      <c r="AD6574" s="4"/>
      <c r="AE6574" s="3"/>
      <c r="AF6574" s="3"/>
    </row>
    <row r="6575" spans="1:32" x14ac:dyDescent="0.25">
      <c r="A6575" s="4"/>
      <c r="B6575" s="3"/>
      <c r="C6575" s="3"/>
      <c r="D6575" s="4"/>
      <c r="P6575" s="4"/>
      <c r="AD6575" s="4"/>
      <c r="AE6575" s="3"/>
      <c r="AF6575" s="3"/>
    </row>
    <row r="6576" spans="1:32" x14ac:dyDescent="0.25">
      <c r="A6576" s="4"/>
      <c r="B6576" s="3"/>
      <c r="C6576" s="3"/>
      <c r="D6576" s="4"/>
      <c r="P6576" s="4"/>
      <c r="AD6576" s="4"/>
      <c r="AE6576" s="3"/>
      <c r="AF6576" s="3"/>
    </row>
    <row r="6577" spans="1:32" x14ac:dyDescent="0.25">
      <c r="A6577" s="4"/>
      <c r="B6577" s="3"/>
      <c r="C6577" s="3"/>
      <c r="D6577" s="4"/>
      <c r="P6577" s="4"/>
      <c r="AD6577" s="4"/>
      <c r="AE6577" s="3"/>
      <c r="AF6577" s="3"/>
    </row>
    <row r="6578" spans="1:32" x14ac:dyDescent="0.25">
      <c r="A6578" s="4"/>
      <c r="B6578" s="3"/>
      <c r="C6578" s="3"/>
      <c r="D6578" s="4"/>
      <c r="P6578" s="4"/>
      <c r="AD6578" s="4"/>
      <c r="AE6578" s="3"/>
      <c r="AF6578" s="3"/>
    </row>
    <row r="6579" spans="1:32" x14ac:dyDescent="0.25">
      <c r="A6579" s="4"/>
      <c r="B6579" s="3"/>
      <c r="C6579" s="3"/>
      <c r="D6579" s="4"/>
      <c r="P6579" s="4"/>
      <c r="AD6579" s="4"/>
      <c r="AE6579" s="3"/>
      <c r="AF6579" s="3"/>
    </row>
    <row r="6580" spans="1:32" x14ac:dyDescent="0.25">
      <c r="A6580" s="4"/>
      <c r="B6580" s="3"/>
      <c r="C6580" s="3"/>
      <c r="D6580" s="4"/>
      <c r="P6580" s="4"/>
      <c r="AD6580" s="4"/>
      <c r="AE6580" s="3"/>
      <c r="AF6580" s="3"/>
    </row>
    <row r="6581" spans="1:32" x14ac:dyDescent="0.25">
      <c r="A6581" s="4"/>
      <c r="B6581" s="3"/>
      <c r="C6581" s="3"/>
      <c r="D6581" s="4"/>
      <c r="P6581" s="4"/>
      <c r="AD6581" s="4"/>
      <c r="AE6581" s="3"/>
      <c r="AF6581" s="3"/>
    </row>
    <row r="6582" spans="1:32" x14ac:dyDescent="0.25">
      <c r="A6582" s="4"/>
      <c r="B6582" s="3"/>
      <c r="C6582" s="3"/>
      <c r="D6582" s="4"/>
      <c r="P6582" s="4"/>
      <c r="AD6582" s="4"/>
      <c r="AE6582" s="3"/>
      <c r="AF6582" s="3"/>
    </row>
    <row r="6583" spans="1:32" x14ac:dyDescent="0.25">
      <c r="A6583" s="4"/>
      <c r="B6583" s="3"/>
      <c r="C6583" s="3"/>
      <c r="D6583" s="4"/>
      <c r="P6583" s="4"/>
      <c r="AD6583" s="4"/>
      <c r="AE6583" s="3"/>
      <c r="AF6583" s="3"/>
    </row>
    <row r="6584" spans="1:32" x14ac:dyDescent="0.25">
      <c r="A6584" s="4"/>
      <c r="B6584" s="3"/>
      <c r="C6584" s="3"/>
      <c r="D6584" s="4"/>
      <c r="P6584" s="4"/>
      <c r="AD6584" s="4"/>
      <c r="AE6584" s="3"/>
      <c r="AF6584" s="3"/>
    </row>
    <row r="6585" spans="1:32" x14ac:dyDescent="0.25">
      <c r="A6585" s="4"/>
      <c r="B6585" s="3"/>
      <c r="C6585" s="3"/>
      <c r="D6585" s="4"/>
      <c r="P6585" s="4"/>
      <c r="AD6585" s="4"/>
      <c r="AE6585" s="3"/>
      <c r="AF6585" s="3"/>
    </row>
    <row r="6586" spans="1:32" x14ac:dyDescent="0.25">
      <c r="A6586" s="4"/>
      <c r="B6586" s="3"/>
      <c r="C6586" s="3"/>
      <c r="D6586" s="4"/>
      <c r="P6586" s="4"/>
      <c r="AD6586" s="4"/>
      <c r="AE6586" s="3"/>
      <c r="AF6586" s="3"/>
    </row>
    <row r="6587" spans="1:32" x14ac:dyDescent="0.25">
      <c r="A6587" s="4"/>
      <c r="B6587" s="3"/>
      <c r="C6587" s="3"/>
      <c r="D6587" s="4"/>
      <c r="P6587" s="4"/>
      <c r="AD6587" s="4"/>
      <c r="AE6587" s="3"/>
      <c r="AF6587" s="3"/>
    </row>
    <row r="6588" spans="1:32" x14ac:dyDescent="0.25">
      <c r="A6588" s="4"/>
      <c r="B6588" s="3"/>
      <c r="C6588" s="3"/>
      <c r="D6588" s="4"/>
      <c r="P6588" s="4"/>
      <c r="AD6588" s="4"/>
      <c r="AE6588" s="3"/>
      <c r="AF6588" s="3"/>
    </row>
    <row r="6589" spans="1:32" x14ac:dyDescent="0.25">
      <c r="A6589" s="4"/>
      <c r="B6589" s="3"/>
      <c r="C6589" s="3"/>
      <c r="D6589" s="4"/>
      <c r="P6589" s="4"/>
      <c r="AD6589" s="4"/>
      <c r="AE6589" s="3"/>
      <c r="AF6589" s="3"/>
    </row>
    <row r="6590" spans="1:32" x14ac:dyDescent="0.25">
      <c r="A6590" s="4"/>
      <c r="B6590" s="3"/>
      <c r="C6590" s="3"/>
      <c r="D6590" s="4"/>
      <c r="P6590" s="4"/>
      <c r="AD6590" s="4"/>
      <c r="AE6590" s="3"/>
      <c r="AF6590" s="3"/>
    </row>
    <row r="6591" spans="1:32" x14ac:dyDescent="0.25">
      <c r="A6591" s="4"/>
      <c r="B6591" s="3"/>
      <c r="C6591" s="3"/>
      <c r="D6591" s="4"/>
      <c r="P6591" s="4"/>
      <c r="AD6591" s="4"/>
      <c r="AE6591" s="3"/>
      <c r="AF6591" s="3"/>
    </row>
    <row r="6592" spans="1:32" x14ac:dyDescent="0.25">
      <c r="A6592" s="4"/>
      <c r="B6592" s="3"/>
      <c r="C6592" s="3"/>
      <c r="D6592" s="4"/>
      <c r="P6592" s="4"/>
      <c r="AD6592" s="4"/>
      <c r="AE6592" s="3"/>
      <c r="AF6592" s="3"/>
    </row>
    <row r="6593" spans="1:32" x14ac:dyDescent="0.25">
      <c r="A6593" s="4"/>
      <c r="B6593" s="3"/>
      <c r="C6593" s="3"/>
      <c r="D6593" s="4"/>
      <c r="P6593" s="4"/>
      <c r="AD6593" s="4"/>
      <c r="AE6593" s="3"/>
      <c r="AF6593" s="3"/>
    </row>
    <row r="6594" spans="1:32" x14ac:dyDescent="0.25">
      <c r="A6594" s="4"/>
      <c r="B6594" s="3"/>
      <c r="C6594" s="3"/>
      <c r="D6594" s="4"/>
      <c r="P6594" s="4"/>
      <c r="AD6594" s="4"/>
      <c r="AE6594" s="3"/>
      <c r="AF6594" s="3"/>
    </row>
    <row r="6595" spans="1:32" x14ac:dyDescent="0.25">
      <c r="A6595" s="4"/>
      <c r="B6595" s="3"/>
      <c r="C6595" s="3"/>
      <c r="D6595" s="4"/>
      <c r="P6595" s="4"/>
      <c r="AD6595" s="4"/>
      <c r="AE6595" s="3"/>
      <c r="AF6595" s="3"/>
    </row>
    <row r="6596" spans="1:32" x14ac:dyDescent="0.25">
      <c r="A6596" s="4"/>
      <c r="B6596" s="3"/>
      <c r="C6596" s="3"/>
      <c r="D6596" s="4"/>
      <c r="P6596" s="4"/>
      <c r="AD6596" s="4"/>
      <c r="AE6596" s="3"/>
      <c r="AF6596" s="3"/>
    </row>
    <row r="6597" spans="1:32" x14ac:dyDescent="0.25">
      <c r="A6597" s="4"/>
      <c r="B6597" s="3"/>
      <c r="C6597" s="3"/>
      <c r="D6597" s="4"/>
      <c r="P6597" s="4"/>
      <c r="AD6597" s="4"/>
      <c r="AE6597" s="3"/>
      <c r="AF6597" s="3"/>
    </row>
    <row r="6598" spans="1:32" x14ac:dyDescent="0.25">
      <c r="A6598" s="4"/>
      <c r="B6598" s="3"/>
      <c r="C6598" s="3"/>
      <c r="D6598" s="4"/>
      <c r="P6598" s="4"/>
      <c r="AD6598" s="4"/>
      <c r="AE6598" s="3"/>
      <c r="AF6598" s="3"/>
    </row>
    <row r="6599" spans="1:32" x14ac:dyDescent="0.25">
      <c r="A6599" s="4"/>
      <c r="B6599" s="3"/>
      <c r="C6599" s="3"/>
      <c r="D6599" s="4"/>
      <c r="P6599" s="4"/>
      <c r="AD6599" s="4"/>
      <c r="AE6599" s="3"/>
      <c r="AF6599" s="3"/>
    </row>
    <row r="6600" spans="1:32" x14ac:dyDescent="0.25">
      <c r="A6600" s="4"/>
      <c r="B6600" s="3"/>
      <c r="C6600" s="3"/>
      <c r="D6600" s="4"/>
      <c r="P6600" s="4"/>
      <c r="AD6600" s="4"/>
      <c r="AE6600" s="3"/>
      <c r="AF6600" s="3"/>
    </row>
    <row r="6601" spans="1:32" x14ac:dyDescent="0.25">
      <c r="A6601" s="4"/>
      <c r="B6601" s="3"/>
      <c r="C6601" s="3"/>
      <c r="D6601" s="4"/>
      <c r="P6601" s="4"/>
      <c r="AD6601" s="4"/>
      <c r="AE6601" s="3"/>
      <c r="AF6601" s="3"/>
    </row>
    <row r="6602" spans="1:32" x14ac:dyDescent="0.25">
      <c r="A6602" s="4"/>
      <c r="B6602" s="3"/>
      <c r="C6602" s="3"/>
      <c r="D6602" s="4"/>
      <c r="P6602" s="4"/>
      <c r="AD6602" s="4"/>
      <c r="AE6602" s="3"/>
      <c r="AF6602" s="3"/>
    </row>
    <row r="6603" spans="1:32" x14ac:dyDescent="0.25">
      <c r="A6603" s="4"/>
      <c r="B6603" s="3"/>
      <c r="C6603" s="3"/>
      <c r="D6603" s="4"/>
      <c r="P6603" s="4"/>
      <c r="AD6603" s="4"/>
      <c r="AE6603" s="3"/>
      <c r="AF6603" s="3"/>
    </row>
    <row r="6604" spans="1:32" x14ac:dyDescent="0.25">
      <c r="A6604" s="4"/>
      <c r="B6604" s="3"/>
      <c r="C6604" s="3"/>
      <c r="D6604" s="4"/>
      <c r="P6604" s="4"/>
      <c r="AD6604" s="4"/>
      <c r="AE6604" s="3"/>
      <c r="AF6604" s="3"/>
    </row>
    <row r="6605" spans="1:32" x14ac:dyDescent="0.25">
      <c r="A6605" s="4"/>
      <c r="B6605" s="3"/>
      <c r="C6605" s="3"/>
      <c r="D6605" s="4"/>
      <c r="P6605" s="4"/>
      <c r="AD6605" s="4"/>
      <c r="AE6605" s="3"/>
      <c r="AF6605" s="3"/>
    </row>
    <row r="6606" spans="1:32" x14ac:dyDescent="0.25">
      <c r="A6606" s="4"/>
      <c r="B6606" s="3"/>
      <c r="C6606" s="3"/>
      <c r="D6606" s="4"/>
      <c r="P6606" s="4"/>
      <c r="AD6606" s="4"/>
      <c r="AE6606" s="3"/>
      <c r="AF6606" s="3"/>
    </row>
    <row r="6607" spans="1:32" x14ac:dyDescent="0.25">
      <c r="A6607" s="4"/>
      <c r="B6607" s="3"/>
      <c r="C6607" s="3"/>
      <c r="D6607" s="4"/>
      <c r="P6607" s="4"/>
      <c r="AD6607" s="4"/>
      <c r="AE6607" s="3"/>
      <c r="AF6607" s="3"/>
    </row>
    <row r="6608" spans="1:32" x14ac:dyDescent="0.25">
      <c r="A6608" s="4"/>
      <c r="B6608" s="3"/>
      <c r="C6608" s="3"/>
      <c r="D6608" s="4"/>
      <c r="P6608" s="4"/>
      <c r="AD6608" s="4"/>
      <c r="AE6608" s="3"/>
      <c r="AF6608" s="3"/>
    </row>
    <row r="6609" spans="1:32" x14ac:dyDescent="0.25">
      <c r="A6609" s="4"/>
      <c r="B6609" s="3"/>
      <c r="C6609" s="3"/>
      <c r="D6609" s="4"/>
      <c r="P6609" s="4"/>
      <c r="AD6609" s="4"/>
      <c r="AE6609" s="3"/>
      <c r="AF6609" s="3"/>
    </row>
    <row r="6610" spans="1:32" x14ac:dyDescent="0.25">
      <c r="A6610" s="4"/>
      <c r="B6610" s="3"/>
      <c r="C6610" s="3"/>
      <c r="D6610" s="4"/>
      <c r="P6610" s="4"/>
      <c r="AD6610" s="4"/>
      <c r="AE6610" s="3"/>
      <c r="AF6610" s="3"/>
    </row>
    <row r="6611" spans="1:32" x14ac:dyDescent="0.25">
      <c r="A6611" s="4"/>
      <c r="B6611" s="3"/>
      <c r="C6611" s="3"/>
      <c r="D6611" s="4"/>
      <c r="P6611" s="4"/>
      <c r="AD6611" s="4"/>
      <c r="AE6611" s="3"/>
      <c r="AF6611" s="3"/>
    </row>
    <row r="6612" spans="1:32" x14ac:dyDescent="0.25">
      <c r="A6612" s="4"/>
      <c r="B6612" s="3"/>
      <c r="C6612" s="3"/>
      <c r="D6612" s="4"/>
      <c r="P6612" s="4"/>
      <c r="AD6612" s="4"/>
      <c r="AE6612" s="3"/>
      <c r="AF6612" s="3"/>
    </row>
    <row r="6613" spans="1:32" x14ac:dyDescent="0.25">
      <c r="A6613" s="4"/>
      <c r="B6613" s="3"/>
      <c r="C6613" s="3"/>
      <c r="D6613" s="4"/>
      <c r="P6613" s="4"/>
      <c r="AD6613" s="4"/>
      <c r="AE6613" s="3"/>
      <c r="AF6613" s="3"/>
    </row>
    <row r="6614" spans="1:32" x14ac:dyDescent="0.25">
      <c r="A6614" s="4"/>
      <c r="B6614" s="3"/>
      <c r="C6614" s="3"/>
      <c r="D6614" s="4"/>
      <c r="P6614" s="4"/>
      <c r="AD6614" s="4"/>
      <c r="AE6614" s="3"/>
      <c r="AF6614" s="3"/>
    </row>
    <row r="6615" spans="1:32" x14ac:dyDescent="0.25">
      <c r="A6615" s="4"/>
      <c r="B6615" s="3"/>
      <c r="C6615" s="3"/>
      <c r="D6615" s="4"/>
      <c r="P6615" s="4"/>
      <c r="AD6615" s="4"/>
      <c r="AE6615" s="3"/>
      <c r="AF6615" s="3"/>
    </row>
    <row r="6616" spans="1:32" x14ac:dyDescent="0.25">
      <c r="A6616" s="4"/>
      <c r="B6616" s="3"/>
      <c r="C6616" s="3"/>
      <c r="D6616" s="4"/>
      <c r="P6616" s="4"/>
      <c r="AD6616" s="4"/>
      <c r="AE6616" s="3"/>
      <c r="AF6616" s="3"/>
    </row>
    <row r="6617" spans="1:32" x14ac:dyDescent="0.25">
      <c r="A6617" s="4"/>
      <c r="B6617" s="3"/>
      <c r="C6617" s="3"/>
      <c r="D6617" s="4"/>
      <c r="P6617" s="4"/>
      <c r="AD6617" s="4"/>
      <c r="AE6617" s="3"/>
      <c r="AF6617" s="3"/>
    </row>
    <row r="6618" spans="1:32" x14ac:dyDescent="0.25">
      <c r="A6618" s="4"/>
      <c r="B6618" s="3"/>
      <c r="C6618" s="3"/>
      <c r="D6618" s="4"/>
      <c r="P6618" s="4"/>
      <c r="AD6618" s="4"/>
      <c r="AE6618" s="3"/>
      <c r="AF6618" s="3"/>
    </row>
    <row r="6619" spans="1:32" x14ac:dyDescent="0.25">
      <c r="A6619" s="4"/>
      <c r="B6619" s="3"/>
      <c r="C6619" s="3"/>
      <c r="D6619" s="4"/>
      <c r="P6619" s="4"/>
      <c r="AD6619" s="4"/>
      <c r="AE6619" s="3"/>
      <c r="AF6619" s="3"/>
    </row>
    <row r="6620" spans="1:32" x14ac:dyDescent="0.25">
      <c r="A6620" s="4"/>
      <c r="B6620" s="3"/>
      <c r="C6620" s="3"/>
      <c r="D6620" s="4"/>
      <c r="P6620" s="4"/>
      <c r="AD6620" s="4"/>
      <c r="AE6620" s="3"/>
      <c r="AF6620" s="3"/>
    </row>
    <row r="6621" spans="1:32" x14ac:dyDescent="0.25">
      <c r="A6621" s="4"/>
      <c r="B6621" s="3"/>
      <c r="C6621" s="3"/>
      <c r="D6621" s="4"/>
      <c r="P6621" s="4"/>
      <c r="AD6621" s="4"/>
      <c r="AE6621" s="3"/>
      <c r="AF6621" s="3"/>
    </row>
    <row r="6622" spans="1:32" x14ac:dyDescent="0.25">
      <c r="A6622" s="4"/>
      <c r="B6622" s="3"/>
      <c r="C6622" s="3"/>
      <c r="D6622" s="4"/>
      <c r="P6622" s="4"/>
      <c r="AD6622" s="4"/>
      <c r="AE6622" s="3"/>
      <c r="AF6622" s="3"/>
    </row>
    <row r="6623" spans="1:32" x14ac:dyDescent="0.25">
      <c r="A6623" s="4"/>
      <c r="B6623" s="3"/>
      <c r="C6623" s="3"/>
      <c r="D6623" s="4"/>
      <c r="P6623" s="4"/>
      <c r="AD6623" s="4"/>
      <c r="AE6623" s="3"/>
      <c r="AF6623" s="3"/>
    </row>
    <row r="6624" spans="1:32" x14ac:dyDescent="0.25">
      <c r="A6624" s="4"/>
      <c r="B6624" s="3"/>
      <c r="C6624" s="3"/>
      <c r="D6624" s="4"/>
      <c r="P6624" s="4"/>
      <c r="AD6624" s="4"/>
      <c r="AE6624" s="3"/>
      <c r="AF6624" s="3"/>
    </row>
    <row r="6625" spans="1:32" x14ac:dyDescent="0.25">
      <c r="A6625" s="4"/>
      <c r="B6625" s="3"/>
      <c r="C6625" s="3"/>
      <c r="D6625" s="4"/>
      <c r="P6625" s="4"/>
      <c r="AD6625" s="4"/>
      <c r="AE6625" s="3"/>
      <c r="AF6625" s="3"/>
    </row>
    <row r="6626" spans="1:32" x14ac:dyDescent="0.25">
      <c r="A6626" s="4"/>
      <c r="B6626" s="3"/>
      <c r="C6626" s="3"/>
      <c r="D6626" s="4"/>
      <c r="P6626" s="4"/>
      <c r="AD6626" s="4"/>
      <c r="AE6626" s="3"/>
      <c r="AF6626" s="3"/>
    </row>
    <row r="6627" spans="1:32" x14ac:dyDescent="0.25">
      <c r="A6627" s="4"/>
      <c r="B6627" s="3"/>
      <c r="C6627" s="3"/>
      <c r="D6627" s="4"/>
      <c r="P6627" s="4"/>
      <c r="AD6627" s="4"/>
      <c r="AE6627" s="3"/>
      <c r="AF6627" s="3"/>
    </row>
    <row r="6628" spans="1:32" x14ac:dyDescent="0.25">
      <c r="A6628" s="4"/>
      <c r="B6628" s="3"/>
      <c r="C6628" s="3"/>
      <c r="D6628" s="4"/>
      <c r="P6628" s="4"/>
      <c r="AD6628" s="4"/>
      <c r="AE6628" s="3"/>
      <c r="AF6628" s="3"/>
    </row>
    <row r="6629" spans="1:32" x14ac:dyDescent="0.25">
      <c r="A6629" s="4"/>
      <c r="B6629" s="3"/>
      <c r="C6629" s="3"/>
      <c r="D6629" s="4"/>
      <c r="P6629" s="4"/>
      <c r="AD6629" s="4"/>
      <c r="AE6629" s="3"/>
      <c r="AF6629" s="3"/>
    </row>
    <row r="6630" spans="1:32" x14ac:dyDescent="0.25">
      <c r="A6630" s="4"/>
      <c r="B6630" s="3"/>
      <c r="C6630" s="3"/>
      <c r="D6630" s="4"/>
      <c r="P6630" s="4"/>
      <c r="AD6630" s="4"/>
      <c r="AE6630" s="3"/>
      <c r="AF6630" s="3"/>
    </row>
    <row r="6631" spans="1:32" x14ac:dyDescent="0.25">
      <c r="A6631" s="4"/>
      <c r="B6631" s="3"/>
      <c r="C6631" s="3"/>
      <c r="D6631" s="4"/>
      <c r="P6631" s="4"/>
      <c r="AD6631" s="4"/>
      <c r="AE6631" s="3"/>
      <c r="AF6631" s="3"/>
    </row>
    <row r="6632" spans="1:32" x14ac:dyDescent="0.25">
      <c r="A6632" s="4"/>
      <c r="B6632" s="3"/>
      <c r="C6632" s="3"/>
      <c r="D6632" s="4"/>
      <c r="P6632" s="4"/>
      <c r="AD6632" s="4"/>
      <c r="AE6632" s="3"/>
      <c r="AF6632" s="3"/>
    </row>
    <row r="6633" spans="1:32" x14ac:dyDescent="0.25">
      <c r="A6633" s="4"/>
      <c r="B6633" s="3"/>
      <c r="C6633" s="3"/>
      <c r="D6633" s="4"/>
      <c r="P6633" s="4"/>
      <c r="AD6633" s="4"/>
      <c r="AE6633" s="3"/>
      <c r="AF6633" s="3"/>
    </row>
    <row r="6634" spans="1:32" x14ac:dyDescent="0.25">
      <c r="A6634" s="4"/>
      <c r="B6634" s="3"/>
      <c r="C6634" s="3"/>
      <c r="D6634" s="4"/>
      <c r="P6634" s="4"/>
      <c r="AD6634" s="4"/>
      <c r="AE6634" s="3"/>
      <c r="AF6634" s="3"/>
    </row>
    <row r="6635" spans="1:32" x14ac:dyDescent="0.25">
      <c r="A6635" s="4"/>
      <c r="B6635" s="3"/>
      <c r="C6635" s="3"/>
      <c r="D6635" s="4"/>
      <c r="P6635" s="4"/>
      <c r="AD6635" s="4"/>
      <c r="AE6635" s="3"/>
      <c r="AF6635" s="3"/>
    </row>
    <row r="6636" spans="1:32" x14ac:dyDescent="0.25">
      <c r="A6636" s="4"/>
      <c r="B6636" s="3"/>
      <c r="C6636" s="3"/>
      <c r="D6636" s="4"/>
      <c r="P6636" s="4"/>
      <c r="AD6636" s="4"/>
      <c r="AE6636" s="3"/>
      <c r="AF6636" s="3"/>
    </row>
    <row r="6637" spans="1:32" x14ac:dyDescent="0.25">
      <c r="A6637" s="4"/>
      <c r="B6637" s="3"/>
      <c r="C6637" s="3"/>
      <c r="D6637" s="4"/>
      <c r="P6637" s="4"/>
      <c r="AD6637" s="4"/>
      <c r="AE6637" s="3"/>
      <c r="AF6637" s="3"/>
    </row>
    <row r="6638" spans="1:32" x14ac:dyDescent="0.25">
      <c r="A6638" s="4"/>
      <c r="B6638" s="3"/>
      <c r="C6638" s="3"/>
      <c r="D6638" s="4"/>
      <c r="P6638" s="4"/>
      <c r="AD6638" s="4"/>
      <c r="AE6638" s="3"/>
      <c r="AF6638" s="3"/>
    </row>
    <row r="6639" spans="1:32" x14ac:dyDescent="0.25">
      <c r="A6639" s="4"/>
      <c r="B6639" s="3"/>
      <c r="C6639" s="3"/>
      <c r="D6639" s="4"/>
      <c r="P6639" s="4"/>
      <c r="AD6639" s="4"/>
      <c r="AE6639" s="3"/>
      <c r="AF6639" s="3"/>
    </row>
    <row r="6640" spans="1:32" x14ac:dyDescent="0.25">
      <c r="A6640" s="4"/>
      <c r="B6640" s="3"/>
      <c r="C6640" s="3"/>
      <c r="D6640" s="4"/>
      <c r="P6640" s="4"/>
      <c r="AD6640" s="4"/>
      <c r="AE6640" s="3"/>
      <c r="AF6640" s="3"/>
    </row>
    <row r="6641" spans="1:32" x14ac:dyDescent="0.25">
      <c r="A6641" s="4"/>
      <c r="B6641" s="3"/>
      <c r="C6641" s="3"/>
      <c r="D6641" s="4"/>
      <c r="P6641" s="4"/>
      <c r="AD6641" s="4"/>
      <c r="AE6641" s="3"/>
      <c r="AF6641" s="3"/>
    </row>
    <row r="6642" spans="1:32" x14ac:dyDescent="0.25">
      <c r="A6642" s="4"/>
      <c r="B6642" s="3"/>
      <c r="C6642" s="3"/>
      <c r="D6642" s="4"/>
      <c r="P6642" s="4"/>
      <c r="AD6642" s="4"/>
      <c r="AE6642" s="3"/>
      <c r="AF6642" s="3"/>
    </row>
    <row r="6643" spans="1:32" x14ac:dyDescent="0.25">
      <c r="A6643" s="4"/>
      <c r="B6643" s="3"/>
      <c r="C6643" s="3"/>
      <c r="D6643" s="4"/>
      <c r="P6643" s="4"/>
      <c r="AD6643" s="4"/>
      <c r="AE6643" s="3"/>
      <c r="AF6643" s="3"/>
    </row>
    <row r="6644" spans="1:32" x14ac:dyDescent="0.25">
      <c r="A6644" s="4"/>
      <c r="B6644" s="3"/>
      <c r="C6644" s="3"/>
      <c r="D6644" s="4"/>
      <c r="P6644" s="4"/>
      <c r="AD6644" s="4"/>
      <c r="AE6644" s="3"/>
      <c r="AF6644" s="3"/>
    </row>
    <row r="6645" spans="1:32" x14ac:dyDescent="0.25">
      <c r="A6645" s="4"/>
      <c r="B6645" s="3"/>
      <c r="C6645" s="3"/>
      <c r="D6645" s="4"/>
      <c r="P6645" s="4"/>
      <c r="AD6645" s="4"/>
      <c r="AE6645" s="3"/>
      <c r="AF6645" s="3"/>
    </row>
    <row r="6646" spans="1:32" x14ac:dyDescent="0.25">
      <c r="A6646" s="4"/>
      <c r="B6646" s="3"/>
      <c r="C6646" s="3"/>
      <c r="D6646" s="4"/>
      <c r="P6646" s="4"/>
      <c r="AD6646" s="4"/>
      <c r="AE6646" s="3"/>
      <c r="AF6646" s="3"/>
    </row>
    <row r="6647" spans="1:32" x14ac:dyDescent="0.25">
      <c r="A6647" s="4"/>
      <c r="B6647" s="3"/>
      <c r="C6647" s="3"/>
      <c r="D6647" s="4"/>
      <c r="P6647" s="4"/>
      <c r="AD6647" s="4"/>
      <c r="AE6647" s="3"/>
      <c r="AF6647" s="3"/>
    </row>
    <row r="6648" spans="1:32" x14ac:dyDescent="0.25">
      <c r="A6648" s="4"/>
      <c r="B6648" s="3"/>
      <c r="C6648" s="3"/>
      <c r="D6648" s="4"/>
      <c r="P6648" s="4"/>
      <c r="AD6648" s="4"/>
      <c r="AE6648" s="3"/>
      <c r="AF6648" s="3"/>
    </row>
    <row r="6649" spans="1:32" x14ac:dyDescent="0.25">
      <c r="A6649" s="4"/>
      <c r="B6649" s="3"/>
      <c r="C6649" s="3"/>
      <c r="D6649" s="4"/>
      <c r="P6649" s="4"/>
      <c r="AD6649" s="4"/>
      <c r="AE6649" s="3"/>
      <c r="AF6649" s="3"/>
    </row>
    <row r="6650" spans="1:32" x14ac:dyDescent="0.25">
      <c r="A6650" s="4"/>
      <c r="B6650" s="3"/>
      <c r="C6650" s="3"/>
      <c r="D6650" s="4"/>
      <c r="P6650" s="4"/>
      <c r="AD6650" s="4"/>
      <c r="AE6650" s="3"/>
      <c r="AF6650" s="3"/>
    </row>
    <row r="6651" spans="1:32" x14ac:dyDescent="0.25">
      <c r="A6651" s="4"/>
      <c r="B6651" s="3"/>
      <c r="C6651" s="3"/>
      <c r="D6651" s="4"/>
      <c r="P6651" s="4"/>
      <c r="AD6651" s="4"/>
      <c r="AE6651" s="3"/>
      <c r="AF6651" s="3"/>
    </row>
    <row r="6652" spans="1:32" x14ac:dyDescent="0.25">
      <c r="A6652" s="4"/>
      <c r="B6652" s="3"/>
      <c r="C6652" s="3"/>
      <c r="D6652" s="4"/>
      <c r="P6652" s="4"/>
      <c r="AD6652" s="4"/>
      <c r="AE6652" s="3"/>
      <c r="AF6652" s="3"/>
    </row>
    <row r="6653" spans="1:32" x14ac:dyDescent="0.25">
      <c r="A6653" s="4"/>
      <c r="B6653" s="3"/>
      <c r="C6653" s="3"/>
      <c r="D6653" s="4"/>
      <c r="P6653" s="4"/>
      <c r="AD6653" s="4"/>
      <c r="AE6653" s="3"/>
      <c r="AF6653" s="3"/>
    </row>
    <row r="6654" spans="1:32" x14ac:dyDescent="0.25">
      <c r="A6654" s="4"/>
      <c r="B6654" s="3"/>
      <c r="C6654" s="3"/>
      <c r="D6654" s="4"/>
      <c r="P6654" s="4"/>
      <c r="AD6654" s="4"/>
      <c r="AE6654" s="3"/>
      <c r="AF6654" s="3"/>
    </row>
    <row r="6655" spans="1:32" x14ac:dyDescent="0.25">
      <c r="A6655" s="4"/>
      <c r="B6655" s="3"/>
      <c r="C6655" s="3"/>
      <c r="D6655" s="4"/>
      <c r="P6655" s="4"/>
      <c r="AD6655" s="4"/>
      <c r="AE6655" s="3"/>
      <c r="AF6655" s="3"/>
    </row>
    <row r="6656" spans="1:32" x14ac:dyDescent="0.25">
      <c r="A6656" s="4"/>
      <c r="B6656" s="3"/>
      <c r="C6656" s="3"/>
      <c r="D6656" s="4"/>
      <c r="P6656" s="4"/>
      <c r="AD6656" s="4"/>
      <c r="AE6656" s="3"/>
      <c r="AF6656" s="3"/>
    </row>
    <row r="6657" spans="1:32" x14ac:dyDescent="0.25">
      <c r="A6657" s="4"/>
      <c r="B6657" s="3"/>
      <c r="C6657" s="3"/>
      <c r="D6657" s="4"/>
      <c r="P6657" s="4"/>
      <c r="AD6657" s="4"/>
      <c r="AE6657" s="3"/>
      <c r="AF6657" s="3"/>
    </row>
    <row r="6658" spans="1:32" x14ac:dyDescent="0.25">
      <c r="A6658" s="4"/>
      <c r="B6658" s="3"/>
      <c r="C6658" s="3"/>
      <c r="D6658" s="4"/>
      <c r="P6658" s="4"/>
      <c r="AD6658" s="4"/>
      <c r="AE6658" s="3"/>
      <c r="AF6658" s="3"/>
    </row>
    <row r="6659" spans="1:32" x14ac:dyDescent="0.25">
      <c r="A6659" s="4"/>
      <c r="B6659" s="3"/>
      <c r="C6659" s="3"/>
      <c r="D6659" s="4"/>
      <c r="P6659" s="4"/>
      <c r="AD6659" s="4"/>
      <c r="AE6659" s="3"/>
      <c r="AF6659" s="3"/>
    </row>
    <row r="6660" spans="1:32" x14ac:dyDescent="0.25">
      <c r="A6660" s="4"/>
      <c r="B6660" s="3"/>
      <c r="C6660" s="3"/>
      <c r="D6660" s="4"/>
      <c r="P6660" s="4"/>
      <c r="AD6660" s="4"/>
      <c r="AE6660" s="3"/>
      <c r="AF6660" s="3"/>
    </row>
    <row r="6661" spans="1:32" x14ac:dyDescent="0.25">
      <c r="A6661" s="4"/>
      <c r="B6661" s="3"/>
      <c r="C6661" s="3"/>
      <c r="D6661" s="4"/>
      <c r="P6661" s="4"/>
      <c r="AD6661" s="4"/>
      <c r="AE6661" s="3"/>
      <c r="AF6661" s="3"/>
    </row>
    <row r="6662" spans="1:32" x14ac:dyDescent="0.25">
      <c r="A6662" s="4"/>
      <c r="B6662" s="3"/>
      <c r="C6662" s="3"/>
      <c r="D6662" s="4"/>
      <c r="P6662" s="4"/>
      <c r="AD6662" s="4"/>
      <c r="AE6662" s="3"/>
      <c r="AF6662" s="3"/>
    </row>
    <row r="6663" spans="1:32" x14ac:dyDescent="0.25">
      <c r="A6663" s="4"/>
      <c r="B6663" s="3"/>
      <c r="C6663" s="3"/>
      <c r="D6663" s="4"/>
      <c r="P6663" s="4"/>
      <c r="AD6663" s="4"/>
      <c r="AE6663" s="3"/>
      <c r="AF6663" s="3"/>
    </row>
    <row r="6664" spans="1:32" x14ac:dyDescent="0.25">
      <c r="A6664" s="4"/>
      <c r="B6664" s="3"/>
      <c r="C6664" s="3"/>
      <c r="D6664" s="4"/>
      <c r="P6664" s="4"/>
      <c r="AD6664" s="4"/>
      <c r="AE6664" s="3"/>
      <c r="AF6664" s="3"/>
    </row>
    <row r="6665" spans="1:32" x14ac:dyDescent="0.25">
      <c r="A6665" s="4"/>
      <c r="B6665" s="3"/>
      <c r="C6665" s="3"/>
      <c r="D6665" s="4"/>
      <c r="P6665" s="4"/>
      <c r="AD6665" s="4"/>
      <c r="AE6665" s="3"/>
      <c r="AF6665" s="3"/>
    </row>
    <row r="6666" spans="1:32" x14ac:dyDescent="0.25">
      <c r="A6666" s="4"/>
      <c r="B6666" s="3"/>
      <c r="C6666" s="3"/>
      <c r="D6666" s="4"/>
      <c r="P6666" s="4"/>
      <c r="AD6666" s="4"/>
      <c r="AE6666" s="3"/>
      <c r="AF6666" s="3"/>
    </row>
    <row r="6667" spans="1:32" x14ac:dyDescent="0.25">
      <c r="A6667" s="4"/>
      <c r="B6667" s="3"/>
      <c r="C6667" s="3"/>
      <c r="D6667" s="4"/>
      <c r="P6667" s="4"/>
      <c r="AD6667" s="4"/>
      <c r="AE6667" s="3"/>
      <c r="AF6667" s="3"/>
    </row>
    <row r="6668" spans="1:32" x14ac:dyDescent="0.25">
      <c r="A6668" s="4"/>
      <c r="B6668" s="3"/>
      <c r="C6668" s="3"/>
      <c r="D6668" s="4"/>
      <c r="P6668" s="4"/>
      <c r="AD6668" s="4"/>
      <c r="AE6668" s="3"/>
      <c r="AF6668" s="3"/>
    </row>
    <row r="6669" spans="1:32" x14ac:dyDescent="0.25">
      <c r="A6669" s="4"/>
      <c r="B6669" s="3"/>
      <c r="C6669" s="3"/>
      <c r="D6669" s="4"/>
      <c r="P6669" s="4"/>
      <c r="AD6669" s="4"/>
      <c r="AE6669" s="3"/>
      <c r="AF6669" s="3"/>
    </row>
    <row r="6670" spans="1:32" x14ac:dyDescent="0.25">
      <c r="A6670" s="4"/>
      <c r="B6670" s="3"/>
      <c r="C6670" s="3"/>
      <c r="D6670" s="4"/>
      <c r="P6670" s="4"/>
      <c r="AD6670" s="4"/>
      <c r="AE6670" s="3"/>
      <c r="AF6670" s="3"/>
    </row>
    <row r="6671" spans="1:32" x14ac:dyDescent="0.25">
      <c r="A6671" s="4"/>
      <c r="B6671" s="3"/>
      <c r="C6671" s="3"/>
      <c r="D6671" s="4"/>
      <c r="P6671" s="4"/>
      <c r="AD6671" s="4"/>
      <c r="AE6671" s="3"/>
      <c r="AF6671" s="3"/>
    </row>
    <row r="6672" spans="1:32" x14ac:dyDescent="0.25">
      <c r="A6672" s="4"/>
      <c r="B6672" s="3"/>
      <c r="C6672" s="3"/>
      <c r="D6672" s="4"/>
      <c r="P6672" s="4"/>
      <c r="AD6672" s="4"/>
      <c r="AE6672" s="3"/>
      <c r="AF6672" s="3"/>
    </row>
    <row r="6673" spans="1:32" x14ac:dyDescent="0.25">
      <c r="A6673" s="4"/>
      <c r="B6673" s="3"/>
      <c r="C6673" s="3"/>
      <c r="D6673" s="4"/>
      <c r="P6673" s="4"/>
      <c r="AD6673" s="4"/>
      <c r="AE6673" s="3"/>
      <c r="AF6673" s="3"/>
    </row>
    <row r="6674" spans="1:32" x14ac:dyDescent="0.25">
      <c r="A6674" s="4"/>
      <c r="B6674" s="3"/>
      <c r="C6674" s="3"/>
      <c r="D6674" s="4"/>
      <c r="P6674" s="4"/>
      <c r="AD6674" s="4"/>
      <c r="AE6674" s="3"/>
      <c r="AF6674" s="3"/>
    </row>
    <row r="6675" spans="1:32" x14ac:dyDescent="0.25">
      <c r="A6675" s="4"/>
      <c r="B6675" s="3"/>
      <c r="C6675" s="3"/>
      <c r="D6675" s="4"/>
      <c r="P6675" s="4"/>
      <c r="AD6675" s="4"/>
      <c r="AE6675" s="3"/>
      <c r="AF6675" s="3"/>
    </row>
    <row r="6676" spans="1:32" x14ac:dyDescent="0.25">
      <c r="A6676" s="4"/>
      <c r="B6676" s="3"/>
      <c r="C6676" s="3"/>
      <c r="D6676" s="4"/>
      <c r="P6676" s="4"/>
      <c r="AD6676" s="4"/>
      <c r="AE6676" s="3"/>
      <c r="AF6676" s="3"/>
    </row>
    <row r="6677" spans="1:32" x14ac:dyDescent="0.25">
      <c r="A6677" s="4"/>
      <c r="B6677" s="3"/>
      <c r="C6677" s="3"/>
      <c r="D6677" s="4"/>
      <c r="P6677" s="4"/>
      <c r="AD6677" s="4"/>
      <c r="AE6677" s="3"/>
      <c r="AF6677" s="3"/>
    </row>
    <row r="6678" spans="1:32" x14ac:dyDescent="0.25">
      <c r="A6678" s="4"/>
      <c r="B6678" s="3"/>
      <c r="C6678" s="3"/>
      <c r="D6678" s="4"/>
      <c r="P6678" s="4"/>
      <c r="AD6678" s="4"/>
      <c r="AE6678" s="3"/>
      <c r="AF6678" s="3"/>
    </row>
    <row r="6679" spans="1:32" x14ac:dyDescent="0.25">
      <c r="A6679" s="4"/>
      <c r="B6679" s="3"/>
      <c r="C6679" s="3"/>
      <c r="D6679" s="4"/>
      <c r="P6679" s="4"/>
      <c r="AD6679" s="4"/>
      <c r="AE6679" s="3"/>
      <c r="AF6679" s="3"/>
    </row>
    <row r="6680" spans="1:32" x14ac:dyDescent="0.25">
      <c r="A6680" s="4"/>
      <c r="B6680" s="3"/>
      <c r="C6680" s="3"/>
      <c r="D6680" s="4"/>
      <c r="P6680" s="4"/>
      <c r="AD6680" s="4"/>
      <c r="AE6680" s="3"/>
      <c r="AF6680" s="3"/>
    </row>
    <row r="6681" spans="1:32" x14ac:dyDescent="0.25">
      <c r="A6681" s="4"/>
      <c r="B6681" s="3"/>
      <c r="C6681" s="3"/>
      <c r="D6681" s="4"/>
      <c r="P6681" s="4"/>
      <c r="AD6681" s="4"/>
      <c r="AE6681" s="3"/>
      <c r="AF6681" s="3"/>
    </row>
    <row r="6682" spans="1:32" x14ac:dyDescent="0.25">
      <c r="A6682" s="4"/>
      <c r="B6682" s="3"/>
      <c r="C6682" s="3"/>
      <c r="D6682" s="4"/>
      <c r="P6682" s="4"/>
      <c r="AD6682" s="4"/>
      <c r="AE6682" s="3"/>
      <c r="AF6682" s="3"/>
    </row>
    <row r="6683" spans="1:32" x14ac:dyDescent="0.25">
      <c r="A6683" s="4"/>
      <c r="B6683" s="3"/>
      <c r="C6683" s="3"/>
      <c r="D6683" s="4"/>
      <c r="P6683" s="4"/>
      <c r="AD6683" s="4"/>
      <c r="AE6683" s="3"/>
      <c r="AF6683" s="3"/>
    </row>
    <row r="6684" spans="1:32" x14ac:dyDescent="0.25">
      <c r="A6684" s="4"/>
      <c r="B6684" s="3"/>
      <c r="C6684" s="3"/>
      <c r="D6684" s="4"/>
      <c r="P6684" s="4"/>
      <c r="AD6684" s="4"/>
      <c r="AE6684" s="3"/>
      <c r="AF6684" s="3"/>
    </row>
    <row r="6685" spans="1:32" x14ac:dyDescent="0.25">
      <c r="A6685" s="4"/>
      <c r="B6685" s="3"/>
      <c r="C6685" s="3"/>
      <c r="D6685" s="4"/>
      <c r="P6685" s="4"/>
      <c r="AD6685" s="4"/>
      <c r="AE6685" s="3"/>
      <c r="AF6685" s="3"/>
    </row>
    <row r="6686" spans="1:32" x14ac:dyDescent="0.25">
      <c r="A6686" s="4"/>
      <c r="B6686" s="3"/>
      <c r="C6686" s="3"/>
      <c r="D6686" s="4"/>
      <c r="P6686" s="4"/>
      <c r="AD6686" s="4"/>
      <c r="AE6686" s="3"/>
      <c r="AF6686" s="3"/>
    </row>
    <row r="6687" spans="1:32" x14ac:dyDescent="0.25">
      <c r="A6687" s="4"/>
      <c r="B6687" s="3"/>
      <c r="C6687" s="3"/>
      <c r="D6687" s="4"/>
      <c r="P6687" s="4"/>
      <c r="AD6687" s="4"/>
      <c r="AE6687" s="3"/>
      <c r="AF6687" s="3"/>
    </row>
    <row r="6688" spans="1:32" x14ac:dyDescent="0.25">
      <c r="A6688" s="4"/>
      <c r="B6688" s="3"/>
      <c r="C6688" s="3"/>
      <c r="D6688" s="4"/>
      <c r="P6688" s="4"/>
      <c r="AD6688" s="4"/>
      <c r="AE6688" s="3"/>
      <c r="AF6688" s="3"/>
    </row>
    <row r="6689" spans="1:32" x14ac:dyDescent="0.25">
      <c r="A6689" s="4"/>
      <c r="B6689" s="3"/>
      <c r="C6689" s="3"/>
      <c r="D6689" s="4"/>
      <c r="P6689" s="4"/>
      <c r="AD6689" s="4"/>
      <c r="AE6689" s="3"/>
      <c r="AF6689" s="3"/>
    </row>
    <row r="6690" spans="1:32" x14ac:dyDescent="0.25">
      <c r="A6690" s="4"/>
      <c r="B6690" s="3"/>
      <c r="C6690" s="3"/>
      <c r="D6690" s="4"/>
      <c r="P6690" s="4"/>
      <c r="AD6690" s="4"/>
      <c r="AE6690" s="3"/>
      <c r="AF6690" s="3"/>
    </row>
    <row r="6691" spans="1:32" x14ac:dyDescent="0.25">
      <c r="A6691" s="4"/>
      <c r="B6691" s="3"/>
      <c r="C6691" s="3"/>
      <c r="D6691" s="4"/>
      <c r="P6691" s="4"/>
      <c r="AD6691" s="4"/>
      <c r="AE6691" s="3"/>
      <c r="AF6691" s="3"/>
    </row>
    <row r="6692" spans="1:32" x14ac:dyDescent="0.25">
      <c r="A6692" s="4"/>
      <c r="B6692" s="3"/>
      <c r="C6692" s="3"/>
      <c r="D6692" s="4"/>
      <c r="P6692" s="4"/>
      <c r="AD6692" s="4"/>
      <c r="AE6692" s="3"/>
      <c r="AF6692" s="3"/>
    </row>
    <row r="6693" spans="1:32" x14ac:dyDescent="0.25">
      <c r="A6693" s="4"/>
      <c r="B6693" s="3"/>
      <c r="C6693" s="3"/>
      <c r="D6693" s="4"/>
      <c r="P6693" s="4"/>
      <c r="AD6693" s="4"/>
      <c r="AE6693" s="3"/>
      <c r="AF6693" s="3"/>
    </row>
    <row r="6694" spans="1:32" x14ac:dyDescent="0.25">
      <c r="A6694" s="4"/>
      <c r="B6694" s="3"/>
      <c r="C6694" s="3"/>
      <c r="D6694" s="4"/>
      <c r="P6694" s="4"/>
      <c r="AD6694" s="4"/>
      <c r="AE6694" s="3"/>
      <c r="AF6694" s="3"/>
    </row>
    <row r="6695" spans="1:32" x14ac:dyDescent="0.25">
      <c r="A6695" s="4"/>
      <c r="B6695" s="3"/>
      <c r="C6695" s="3"/>
      <c r="D6695" s="4"/>
      <c r="P6695" s="4"/>
      <c r="AD6695" s="4"/>
      <c r="AE6695" s="3"/>
      <c r="AF6695" s="3"/>
    </row>
    <row r="6696" spans="1:32" x14ac:dyDescent="0.25">
      <c r="A6696" s="4"/>
      <c r="B6696" s="3"/>
      <c r="C6696" s="3"/>
      <c r="D6696" s="4"/>
      <c r="P6696" s="4"/>
      <c r="AD6696" s="4"/>
      <c r="AE6696" s="3"/>
      <c r="AF6696" s="3"/>
    </row>
    <row r="6697" spans="1:32" x14ac:dyDescent="0.25">
      <c r="A6697" s="4"/>
      <c r="B6697" s="3"/>
      <c r="C6697" s="3"/>
      <c r="D6697" s="4"/>
      <c r="P6697" s="4"/>
      <c r="AD6697" s="4"/>
      <c r="AE6697" s="3"/>
      <c r="AF6697" s="3"/>
    </row>
    <row r="6698" spans="1:32" x14ac:dyDescent="0.25">
      <c r="A6698" s="4"/>
      <c r="B6698" s="3"/>
      <c r="C6698" s="3"/>
      <c r="D6698" s="4"/>
      <c r="P6698" s="4"/>
      <c r="AD6698" s="4"/>
      <c r="AE6698" s="3"/>
      <c r="AF6698" s="3"/>
    </row>
    <row r="6699" spans="1:32" x14ac:dyDescent="0.25">
      <c r="A6699" s="4"/>
      <c r="B6699" s="3"/>
      <c r="C6699" s="3"/>
      <c r="D6699" s="4"/>
      <c r="P6699" s="4"/>
      <c r="AD6699" s="4"/>
      <c r="AE6699" s="3"/>
      <c r="AF6699" s="3"/>
    </row>
    <row r="6700" spans="1:32" x14ac:dyDescent="0.25">
      <c r="A6700" s="4"/>
      <c r="B6700" s="3"/>
      <c r="C6700" s="3"/>
      <c r="D6700" s="4"/>
      <c r="P6700" s="4"/>
      <c r="AD6700" s="4"/>
      <c r="AE6700" s="3"/>
      <c r="AF6700" s="3"/>
    </row>
    <row r="6701" spans="1:32" x14ac:dyDescent="0.25">
      <c r="A6701" s="4"/>
      <c r="B6701" s="3"/>
      <c r="C6701" s="3"/>
      <c r="D6701" s="4"/>
      <c r="P6701" s="4"/>
      <c r="AD6701" s="4"/>
      <c r="AE6701" s="3"/>
      <c r="AF6701" s="3"/>
    </row>
    <row r="6702" spans="1:32" x14ac:dyDescent="0.25">
      <c r="A6702" s="4"/>
      <c r="B6702" s="3"/>
      <c r="C6702" s="3"/>
      <c r="D6702" s="4"/>
      <c r="P6702" s="4"/>
      <c r="AD6702" s="4"/>
      <c r="AE6702" s="3"/>
      <c r="AF6702" s="3"/>
    </row>
    <row r="6703" spans="1:32" x14ac:dyDescent="0.25">
      <c r="A6703" s="4"/>
      <c r="B6703" s="3"/>
      <c r="C6703" s="3"/>
      <c r="D6703" s="4"/>
      <c r="P6703" s="4"/>
      <c r="AD6703" s="4"/>
      <c r="AE6703" s="3"/>
      <c r="AF6703" s="3"/>
    </row>
    <row r="6704" spans="1:32" x14ac:dyDescent="0.25">
      <c r="A6704" s="4"/>
      <c r="B6704" s="3"/>
      <c r="C6704" s="3"/>
      <c r="D6704" s="4"/>
      <c r="P6704" s="4"/>
      <c r="AD6704" s="4"/>
      <c r="AE6704" s="3"/>
      <c r="AF6704" s="3"/>
    </row>
    <row r="6705" spans="1:32" x14ac:dyDescent="0.25">
      <c r="A6705" s="4"/>
      <c r="B6705" s="3"/>
      <c r="C6705" s="3"/>
      <c r="D6705" s="4"/>
      <c r="P6705" s="4"/>
      <c r="AD6705" s="4"/>
      <c r="AE6705" s="3"/>
      <c r="AF6705" s="3"/>
    </row>
    <row r="6706" spans="1:32" x14ac:dyDescent="0.25">
      <c r="A6706" s="4"/>
      <c r="B6706" s="3"/>
      <c r="C6706" s="3"/>
      <c r="D6706" s="4"/>
      <c r="P6706" s="4"/>
      <c r="AD6706" s="4"/>
      <c r="AE6706" s="3"/>
      <c r="AF6706" s="3"/>
    </row>
    <row r="6707" spans="1:32" x14ac:dyDescent="0.25">
      <c r="A6707" s="4"/>
      <c r="B6707" s="3"/>
      <c r="C6707" s="3"/>
      <c r="D6707" s="4"/>
      <c r="P6707" s="4"/>
      <c r="AD6707" s="4"/>
      <c r="AE6707" s="3"/>
      <c r="AF6707" s="3"/>
    </row>
    <row r="6708" spans="1:32" x14ac:dyDescent="0.25">
      <c r="A6708" s="4"/>
      <c r="B6708" s="3"/>
      <c r="C6708" s="3"/>
      <c r="D6708" s="4"/>
      <c r="P6708" s="4"/>
      <c r="AD6708" s="4"/>
      <c r="AE6708" s="3"/>
      <c r="AF6708" s="3"/>
    </row>
    <row r="6709" spans="1:32" x14ac:dyDescent="0.25">
      <c r="A6709" s="4"/>
      <c r="B6709" s="3"/>
      <c r="C6709" s="3"/>
      <c r="D6709" s="4"/>
      <c r="P6709" s="4"/>
      <c r="AD6709" s="4"/>
      <c r="AE6709" s="3"/>
      <c r="AF6709" s="3"/>
    </row>
    <row r="6710" spans="1:32" x14ac:dyDescent="0.25">
      <c r="A6710" s="4"/>
      <c r="B6710" s="3"/>
      <c r="C6710" s="3"/>
      <c r="D6710" s="4"/>
      <c r="P6710" s="4"/>
      <c r="AD6710" s="4"/>
      <c r="AE6710" s="3"/>
      <c r="AF6710" s="3"/>
    </row>
    <row r="6711" spans="1:32" x14ac:dyDescent="0.25">
      <c r="A6711" s="4"/>
      <c r="B6711" s="3"/>
      <c r="C6711" s="3"/>
      <c r="D6711" s="4"/>
      <c r="P6711" s="4"/>
      <c r="AD6711" s="4"/>
      <c r="AE6711" s="3"/>
      <c r="AF6711" s="3"/>
    </row>
    <row r="6712" spans="1:32" x14ac:dyDescent="0.25">
      <c r="A6712" s="4"/>
      <c r="B6712" s="3"/>
      <c r="C6712" s="3"/>
      <c r="D6712" s="4"/>
      <c r="P6712" s="4"/>
      <c r="AD6712" s="4"/>
      <c r="AE6712" s="3"/>
      <c r="AF6712" s="3"/>
    </row>
    <row r="6713" spans="1:32" x14ac:dyDescent="0.25">
      <c r="A6713" s="4"/>
      <c r="B6713" s="3"/>
      <c r="C6713" s="3"/>
      <c r="D6713" s="4"/>
      <c r="P6713" s="4"/>
      <c r="AD6713" s="4"/>
      <c r="AE6713" s="3"/>
      <c r="AF6713" s="3"/>
    </row>
    <row r="6714" spans="1:32" x14ac:dyDescent="0.25">
      <c r="A6714" s="4"/>
      <c r="B6714" s="3"/>
      <c r="C6714" s="3"/>
      <c r="D6714" s="4"/>
      <c r="P6714" s="4"/>
      <c r="AD6714" s="4"/>
      <c r="AE6714" s="3"/>
      <c r="AF6714" s="3"/>
    </row>
    <row r="6715" spans="1:32" x14ac:dyDescent="0.25">
      <c r="A6715" s="4"/>
      <c r="B6715" s="3"/>
      <c r="C6715" s="3"/>
      <c r="D6715" s="4"/>
      <c r="P6715" s="4"/>
      <c r="AD6715" s="4"/>
      <c r="AE6715" s="3"/>
      <c r="AF6715" s="3"/>
    </row>
    <row r="6716" spans="1:32" x14ac:dyDescent="0.25">
      <c r="A6716" s="4"/>
      <c r="B6716" s="3"/>
      <c r="C6716" s="3"/>
      <c r="D6716" s="4"/>
      <c r="P6716" s="4"/>
      <c r="AD6716" s="4"/>
      <c r="AE6716" s="3"/>
      <c r="AF6716" s="3"/>
    </row>
    <row r="6717" spans="1:32" x14ac:dyDescent="0.25">
      <c r="A6717" s="4"/>
      <c r="B6717" s="3"/>
      <c r="C6717" s="3"/>
      <c r="D6717" s="4"/>
      <c r="P6717" s="4"/>
      <c r="AD6717" s="4"/>
      <c r="AE6717" s="3"/>
      <c r="AF6717" s="3"/>
    </row>
    <row r="6718" spans="1:32" x14ac:dyDescent="0.25">
      <c r="A6718" s="4"/>
      <c r="B6718" s="3"/>
      <c r="C6718" s="3"/>
      <c r="D6718" s="4"/>
      <c r="P6718" s="4"/>
      <c r="AD6718" s="4"/>
      <c r="AE6718" s="3"/>
      <c r="AF6718" s="3"/>
    </row>
    <row r="6719" spans="1:32" x14ac:dyDescent="0.25">
      <c r="A6719" s="4"/>
      <c r="B6719" s="3"/>
      <c r="C6719" s="3"/>
      <c r="D6719" s="4"/>
      <c r="P6719" s="4"/>
      <c r="AD6719" s="4"/>
      <c r="AE6719" s="3"/>
      <c r="AF6719" s="3"/>
    </row>
    <row r="6720" spans="1:32" x14ac:dyDescent="0.25">
      <c r="A6720" s="4"/>
      <c r="B6720" s="3"/>
      <c r="C6720" s="3"/>
      <c r="D6720" s="4"/>
      <c r="P6720" s="4"/>
      <c r="AD6720" s="4"/>
      <c r="AE6720" s="3"/>
      <c r="AF6720" s="3"/>
    </row>
    <row r="6721" spans="1:32" x14ac:dyDescent="0.25">
      <c r="A6721" s="4"/>
      <c r="B6721" s="3"/>
      <c r="C6721" s="3"/>
      <c r="D6721" s="4"/>
      <c r="P6721" s="4"/>
      <c r="AD6721" s="4"/>
      <c r="AE6721" s="3"/>
      <c r="AF6721" s="3"/>
    </row>
    <row r="6722" spans="1:32" x14ac:dyDescent="0.25">
      <c r="A6722" s="4"/>
      <c r="B6722" s="3"/>
      <c r="C6722" s="3"/>
      <c r="D6722" s="4"/>
      <c r="P6722" s="4"/>
      <c r="AD6722" s="4"/>
      <c r="AE6722" s="3"/>
      <c r="AF6722" s="3"/>
    </row>
    <row r="6723" spans="1:32" x14ac:dyDescent="0.25">
      <c r="A6723" s="4"/>
      <c r="B6723" s="3"/>
      <c r="C6723" s="3"/>
      <c r="D6723" s="4"/>
      <c r="P6723" s="4"/>
      <c r="AD6723" s="4"/>
      <c r="AE6723" s="3"/>
      <c r="AF6723" s="3"/>
    </row>
    <row r="6724" spans="1:32" x14ac:dyDescent="0.25">
      <c r="A6724" s="4"/>
      <c r="B6724" s="3"/>
      <c r="C6724" s="3"/>
      <c r="D6724" s="4"/>
      <c r="P6724" s="4"/>
      <c r="AD6724" s="4"/>
      <c r="AE6724" s="3"/>
      <c r="AF6724" s="3"/>
    </row>
    <row r="6725" spans="1:32" x14ac:dyDescent="0.25">
      <c r="A6725" s="4"/>
      <c r="B6725" s="3"/>
      <c r="C6725" s="3"/>
      <c r="D6725" s="4"/>
      <c r="P6725" s="4"/>
      <c r="AD6725" s="4"/>
      <c r="AE6725" s="3"/>
      <c r="AF6725" s="3"/>
    </row>
    <row r="6726" spans="1:32" x14ac:dyDescent="0.25">
      <c r="A6726" s="4"/>
      <c r="B6726" s="3"/>
      <c r="C6726" s="3"/>
      <c r="D6726" s="4"/>
      <c r="P6726" s="4"/>
      <c r="AD6726" s="4"/>
      <c r="AE6726" s="3"/>
      <c r="AF6726" s="3"/>
    </row>
    <row r="6727" spans="1:32" x14ac:dyDescent="0.25">
      <c r="A6727" s="4"/>
      <c r="B6727" s="3"/>
      <c r="C6727" s="3"/>
      <c r="D6727" s="4"/>
      <c r="P6727" s="4"/>
      <c r="AD6727" s="4"/>
      <c r="AE6727" s="3"/>
      <c r="AF6727" s="3"/>
    </row>
    <row r="6728" spans="1:32" x14ac:dyDescent="0.25">
      <c r="A6728" s="4"/>
      <c r="B6728" s="3"/>
      <c r="C6728" s="3"/>
      <c r="D6728" s="4"/>
      <c r="P6728" s="4"/>
      <c r="AD6728" s="4"/>
      <c r="AE6728" s="3"/>
      <c r="AF6728" s="3"/>
    </row>
    <row r="6729" spans="1:32" x14ac:dyDescent="0.25">
      <c r="A6729" s="4"/>
      <c r="B6729" s="3"/>
      <c r="C6729" s="3"/>
      <c r="D6729" s="4"/>
      <c r="P6729" s="4"/>
      <c r="AD6729" s="4"/>
      <c r="AE6729" s="3"/>
      <c r="AF6729" s="3"/>
    </row>
    <row r="6730" spans="1:32" x14ac:dyDescent="0.25">
      <c r="A6730" s="4"/>
      <c r="B6730" s="3"/>
      <c r="C6730" s="3"/>
      <c r="D6730" s="4"/>
      <c r="P6730" s="4"/>
      <c r="AD6730" s="4"/>
      <c r="AE6730" s="3"/>
      <c r="AF6730" s="3"/>
    </row>
    <row r="6731" spans="1:32" x14ac:dyDescent="0.25">
      <c r="A6731" s="4"/>
      <c r="B6731" s="3"/>
      <c r="C6731" s="3"/>
      <c r="D6731" s="4"/>
      <c r="P6731" s="4"/>
      <c r="AD6731" s="4"/>
      <c r="AE6731" s="3"/>
      <c r="AF6731" s="3"/>
    </row>
    <row r="6732" spans="1:32" x14ac:dyDescent="0.25">
      <c r="A6732" s="4"/>
      <c r="B6732" s="3"/>
      <c r="C6732" s="3"/>
      <c r="D6732" s="4"/>
      <c r="P6732" s="4"/>
      <c r="AD6732" s="4"/>
      <c r="AE6732" s="3"/>
      <c r="AF6732" s="3"/>
    </row>
    <row r="6733" spans="1:32" x14ac:dyDescent="0.25">
      <c r="A6733" s="4"/>
      <c r="B6733" s="3"/>
      <c r="C6733" s="3"/>
      <c r="D6733" s="4"/>
      <c r="P6733" s="4"/>
      <c r="AD6733" s="4"/>
      <c r="AE6733" s="3"/>
      <c r="AF6733" s="3"/>
    </row>
    <row r="6734" spans="1:32" x14ac:dyDescent="0.25">
      <c r="A6734" s="4"/>
      <c r="B6734" s="3"/>
      <c r="C6734" s="3"/>
      <c r="D6734" s="4"/>
      <c r="P6734" s="4"/>
      <c r="AD6734" s="4"/>
      <c r="AE6734" s="3"/>
      <c r="AF6734" s="3"/>
    </row>
    <row r="6735" spans="1:32" x14ac:dyDescent="0.25">
      <c r="A6735" s="4"/>
      <c r="B6735" s="3"/>
      <c r="C6735" s="3"/>
      <c r="D6735" s="4"/>
      <c r="P6735" s="4"/>
      <c r="AD6735" s="4"/>
      <c r="AE6735" s="3"/>
      <c r="AF6735" s="3"/>
    </row>
    <row r="6736" spans="1:32" x14ac:dyDescent="0.25">
      <c r="A6736" s="4"/>
      <c r="B6736" s="3"/>
      <c r="C6736" s="3"/>
      <c r="D6736" s="4"/>
      <c r="P6736" s="4"/>
      <c r="AD6736" s="4"/>
      <c r="AE6736" s="3"/>
      <c r="AF6736" s="3"/>
    </row>
    <row r="6737" spans="1:32" x14ac:dyDescent="0.25">
      <c r="A6737" s="4"/>
      <c r="B6737" s="3"/>
      <c r="C6737" s="3"/>
      <c r="D6737" s="4"/>
      <c r="P6737" s="4"/>
      <c r="AD6737" s="4"/>
      <c r="AE6737" s="3"/>
      <c r="AF6737" s="3"/>
    </row>
    <row r="6738" spans="1:32" x14ac:dyDescent="0.25">
      <c r="A6738" s="4"/>
      <c r="B6738" s="3"/>
      <c r="C6738" s="3"/>
      <c r="D6738" s="4"/>
      <c r="P6738" s="4"/>
      <c r="AD6738" s="4"/>
      <c r="AE6738" s="3"/>
      <c r="AF6738" s="3"/>
    </row>
    <row r="6739" spans="1:32" x14ac:dyDescent="0.25">
      <c r="A6739" s="4"/>
      <c r="B6739" s="3"/>
      <c r="C6739" s="3"/>
      <c r="D6739" s="4"/>
      <c r="P6739" s="4"/>
      <c r="AD6739" s="4"/>
      <c r="AE6739" s="3"/>
      <c r="AF6739" s="3"/>
    </row>
    <row r="6740" spans="1:32" x14ac:dyDescent="0.25">
      <c r="A6740" s="4"/>
      <c r="B6740" s="3"/>
      <c r="C6740" s="3"/>
      <c r="D6740" s="4"/>
      <c r="P6740" s="4"/>
      <c r="AD6740" s="4"/>
      <c r="AE6740" s="3"/>
      <c r="AF6740" s="3"/>
    </row>
    <row r="6741" spans="1:32" x14ac:dyDescent="0.25">
      <c r="A6741" s="4"/>
      <c r="B6741" s="3"/>
      <c r="C6741" s="3"/>
      <c r="D6741" s="4"/>
      <c r="P6741" s="4"/>
      <c r="AD6741" s="4"/>
      <c r="AE6741" s="3"/>
      <c r="AF6741" s="3"/>
    </row>
    <row r="6742" spans="1:32" x14ac:dyDescent="0.25">
      <c r="A6742" s="4"/>
      <c r="B6742" s="3"/>
      <c r="C6742" s="3"/>
      <c r="D6742" s="4"/>
      <c r="P6742" s="4"/>
      <c r="AD6742" s="4"/>
      <c r="AE6742" s="3"/>
      <c r="AF6742" s="3"/>
    </row>
    <row r="6743" spans="1:32" x14ac:dyDescent="0.25">
      <c r="A6743" s="4"/>
      <c r="B6743" s="3"/>
      <c r="C6743" s="3"/>
      <c r="D6743" s="4"/>
      <c r="P6743" s="4"/>
      <c r="AD6743" s="4"/>
      <c r="AE6743" s="3"/>
      <c r="AF6743" s="3"/>
    </row>
    <row r="6744" spans="1:32" x14ac:dyDescent="0.25">
      <c r="A6744" s="4"/>
      <c r="B6744" s="3"/>
      <c r="C6744" s="3"/>
      <c r="D6744" s="4"/>
      <c r="P6744" s="4"/>
      <c r="AD6744" s="4"/>
      <c r="AE6744" s="3"/>
      <c r="AF6744" s="3"/>
    </row>
    <row r="6745" spans="1:32" x14ac:dyDescent="0.25">
      <c r="A6745" s="4"/>
      <c r="B6745" s="3"/>
      <c r="C6745" s="3"/>
      <c r="D6745" s="4"/>
      <c r="P6745" s="4"/>
      <c r="AD6745" s="4"/>
      <c r="AE6745" s="3"/>
      <c r="AF6745" s="3"/>
    </row>
    <row r="6746" spans="1:32" x14ac:dyDescent="0.25">
      <c r="A6746" s="4"/>
      <c r="B6746" s="3"/>
      <c r="C6746" s="3"/>
      <c r="D6746" s="4"/>
      <c r="P6746" s="4"/>
      <c r="AD6746" s="4"/>
      <c r="AE6746" s="3"/>
      <c r="AF6746" s="3"/>
    </row>
    <row r="6747" spans="1:32" x14ac:dyDescent="0.25">
      <c r="A6747" s="4"/>
      <c r="B6747" s="3"/>
      <c r="C6747" s="3"/>
      <c r="D6747" s="4"/>
      <c r="P6747" s="4"/>
      <c r="AD6747" s="4"/>
      <c r="AE6747" s="3"/>
      <c r="AF6747" s="3"/>
    </row>
    <row r="6748" spans="1:32" x14ac:dyDescent="0.25">
      <c r="A6748" s="4"/>
      <c r="B6748" s="3"/>
      <c r="C6748" s="3"/>
      <c r="D6748" s="4"/>
      <c r="P6748" s="4"/>
      <c r="AD6748" s="4"/>
      <c r="AE6748" s="3"/>
      <c r="AF6748" s="3"/>
    </row>
    <row r="6749" spans="1:32" x14ac:dyDescent="0.25">
      <c r="A6749" s="4"/>
      <c r="B6749" s="3"/>
      <c r="C6749" s="3"/>
      <c r="D6749" s="4"/>
      <c r="P6749" s="4"/>
      <c r="AD6749" s="4"/>
      <c r="AE6749" s="3"/>
      <c r="AF6749" s="3"/>
    </row>
    <row r="6750" spans="1:32" x14ac:dyDescent="0.25">
      <c r="A6750" s="4"/>
      <c r="B6750" s="3"/>
      <c r="C6750" s="3"/>
      <c r="D6750" s="4"/>
      <c r="P6750" s="4"/>
      <c r="AD6750" s="4"/>
      <c r="AE6750" s="3"/>
      <c r="AF6750" s="3"/>
    </row>
    <row r="6751" spans="1:32" x14ac:dyDescent="0.25">
      <c r="A6751" s="4"/>
      <c r="B6751" s="3"/>
      <c r="C6751" s="3"/>
      <c r="D6751" s="4"/>
      <c r="P6751" s="4"/>
      <c r="AD6751" s="4"/>
      <c r="AE6751" s="3"/>
      <c r="AF6751" s="3"/>
    </row>
    <row r="6752" spans="1:32" x14ac:dyDescent="0.25">
      <c r="A6752" s="4"/>
      <c r="B6752" s="3"/>
      <c r="C6752" s="3"/>
      <c r="D6752" s="4"/>
      <c r="P6752" s="4"/>
      <c r="AD6752" s="4"/>
      <c r="AE6752" s="3"/>
      <c r="AF6752" s="3"/>
    </row>
    <row r="6753" spans="1:32" x14ac:dyDescent="0.25">
      <c r="A6753" s="4"/>
      <c r="B6753" s="3"/>
      <c r="C6753" s="3"/>
      <c r="D6753" s="4"/>
      <c r="P6753" s="4"/>
      <c r="AD6753" s="4"/>
      <c r="AE6753" s="3"/>
      <c r="AF6753" s="3"/>
    </row>
    <row r="6754" spans="1:32" x14ac:dyDescent="0.25">
      <c r="A6754" s="4"/>
      <c r="B6754" s="3"/>
      <c r="C6754" s="3"/>
      <c r="D6754" s="4"/>
      <c r="P6754" s="4"/>
      <c r="AD6754" s="4"/>
      <c r="AE6754" s="3"/>
      <c r="AF6754" s="3"/>
    </row>
    <row r="6755" spans="1:32" x14ac:dyDescent="0.25">
      <c r="A6755" s="4"/>
      <c r="B6755" s="3"/>
      <c r="C6755" s="3"/>
      <c r="D6755" s="4"/>
      <c r="P6755" s="4"/>
      <c r="AD6755" s="4"/>
      <c r="AE6755" s="3"/>
      <c r="AF6755" s="3"/>
    </row>
    <row r="6756" spans="1:32" x14ac:dyDescent="0.25">
      <c r="A6756" s="4"/>
      <c r="B6756" s="3"/>
      <c r="C6756" s="3"/>
      <c r="D6756" s="4"/>
      <c r="P6756" s="4"/>
      <c r="AD6756" s="4"/>
      <c r="AE6756" s="3"/>
      <c r="AF6756" s="3"/>
    </row>
    <row r="6757" spans="1:32" x14ac:dyDescent="0.25">
      <c r="A6757" s="4"/>
      <c r="B6757" s="3"/>
      <c r="C6757" s="3"/>
      <c r="D6757" s="4"/>
      <c r="P6757" s="4"/>
      <c r="AD6757" s="4"/>
      <c r="AE6757" s="3"/>
      <c r="AF6757" s="3"/>
    </row>
    <row r="6758" spans="1:32" x14ac:dyDescent="0.25">
      <c r="A6758" s="4"/>
      <c r="B6758" s="3"/>
      <c r="C6758" s="3"/>
      <c r="D6758" s="4"/>
      <c r="P6758" s="4"/>
      <c r="AD6758" s="4"/>
      <c r="AE6758" s="3"/>
      <c r="AF6758" s="3"/>
    </row>
    <row r="6759" spans="1:32" x14ac:dyDescent="0.25">
      <c r="A6759" s="4"/>
      <c r="B6759" s="3"/>
      <c r="C6759" s="3"/>
      <c r="D6759" s="4"/>
      <c r="P6759" s="4"/>
      <c r="AD6759" s="4"/>
      <c r="AE6759" s="3"/>
      <c r="AF6759" s="3"/>
    </row>
    <row r="6760" spans="1:32" x14ac:dyDescent="0.25">
      <c r="A6760" s="4"/>
      <c r="B6760" s="3"/>
      <c r="C6760" s="3"/>
      <c r="D6760" s="4"/>
      <c r="P6760" s="4"/>
      <c r="AD6760" s="4"/>
      <c r="AE6760" s="3"/>
      <c r="AF6760" s="3"/>
    </row>
    <row r="6761" spans="1:32" x14ac:dyDescent="0.25">
      <c r="A6761" s="4"/>
      <c r="B6761" s="3"/>
      <c r="C6761" s="3"/>
      <c r="D6761" s="4"/>
      <c r="P6761" s="4"/>
      <c r="AD6761" s="4"/>
      <c r="AE6761" s="3"/>
      <c r="AF6761" s="3"/>
    </row>
    <row r="6762" spans="1:32" x14ac:dyDescent="0.25">
      <c r="A6762" s="4"/>
      <c r="B6762" s="3"/>
      <c r="C6762" s="3"/>
      <c r="D6762" s="4"/>
      <c r="P6762" s="4"/>
      <c r="AD6762" s="4"/>
      <c r="AE6762" s="3"/>
      <c r="AF6762" s="3"/>
    </row>
    <row r="6763" spans="1:32" x14ac:dyDescent="0.25">
      <c r="A6763" s="4"/>
      <c r="B6763" s="3"/>
      <c r="C6763" s="3"/>
      <c r="D6763" s="4"/>
      <c r="P6763" s="4"/>
      <c r="AD6763" s="4"/>
      <c r="AE6763" s="3"/>
      <c r="AF6763" s="3"/>
    </row>
    <row r="6764" spans="1:32" x14ac:dyDescent="0.25">
      <c r="A6764" s="4"/>
      <c r="B6764" s="3"/>
      <c r="C6764" s="3"/>
      <c r="D6764" s="4"/>
      <c r="P6764" s="4"/>
      <c r="AD6764" s="4"/>
      <c r="AE6764" s="3"/>
      <c r="AF6764" s="3"/>
    </row>
    <row r="6765" spans="1:32" x14ac:dyDescent="0.25">
      <c r="A6765" s="4"/>
      <c r="B6765" s="3"/>
      <c r="C6765" s="3"/>
      <c r="D6765" s="4"/>
      <c r="P6765" s="4"/>
      <c r="AD6765" s="4"/>
      <c r="AE6765" s="3"/>
      <c r="AF6765" s="3"/>
    </row>
    <row r="6766" spans="1:32" x14ac:dyDescent="0.25">
      <c r="A6766" s="4"/>
      <c r="B6766" s="3"/>
      <c r="C6766" s="3"/>
      <c r="D6766" s="4"/>
      <c r="P6766" s="4"/>
      <c r="AD6766" s="4"/>
      <c r="AE6766" s="3"/>
      <c r="AF6766" s="3"/>
    </row>
    <row r="6767" spans="1:32" x14ac:dyDescent="0.25">
      <c r="A6767" s="4"/>
      <c r="B6767" s="3"/>
      <c r="C6767" s="3"/>
      <c r="D6767" s="4"/>
      <c r="P6767" s="4"/>
      <c r="AD6767" s="4"/>
      <c r="AE6767" s="3"/>
      <c r="AF6767" s="3"/>
    </row>
    <row r="6768" spans="1:32" x14ac:dyDescent="0.25">
      <c r="A6768" s="4"/>
      <c r="B6768" s="3"/>
      <c r="C6768" s="3"/>
      <c r="D6768" s="4"/>
      <c r="P6768" s="4"/>
      <c r="AD6768" s="4"/>
      <c r="AE6768" s="3"/>
      <c r="AF6768" s="3"/>
    </row>
    <row r="6769" spans="1:32" x14ac:dyDescent="0.25">
      <c r="A6769" s="4"/>
      <c r="B6769" s="3"/>
      <c r="C6769" s="3"/>
      <c r="D6769" s="4"/>
      <c r="P6769" s="4"/>
      <c r="AD6769" s="4"/>
      <c r="AE6769" s="3"/>
      <c r="AF6769" s="3"/>
    </row>
    <row r="6770" spans="1:32" x14ac:dyDescent="0.25">
      <c r="A6770" s="4"/>
      <c r="B6770" s="3"/>
      <c r="C6770" s="3"/>
      <c r="D6770" s="4"/>
      <c r="P6770" s="4"/>
      <c r="AD6770" s="4"/>
      <c r="AE6770" s="3"/>
      <c r="AF6770" s="3"/>
    </row>
    <row r="6771" spans="1:32" x14ac:dyDescent="0.25">
      <c r="A6771" s="4"/>
      <c r="B6771" s="3"/>
      <c r="C6771" s="3"/>
      <c r="D6771" s="4"/>
      <c r="P6771" s="4"/>
      <c r="AD6771" s="4"/>
      <c r="AE6771" s="3"/>
      <c r="AF6771" s="3"/>
    </row>
    <row r="6772" spans="1:32" x14ac:dyDescent="0.25">
      <c r="A6772" s="4"/>
      <c r="B6772" s="3"/>
      <c r="C6772" s="3"/>
      <c r="D6772" s="4"/>
      <c r="P6772" s="4"/>
      <c r="AD6772" s="4"/>
      <c r="AE6772" s="3"/>
      <c r="AF6772" s="3"/>
    </row>
    <row r="6773" spans="1:32" x14ac:dyDescent="0.25">
      <c r="A6773" s="4"/>
      <c r="B6773" s="3"/>
      <c r="C6773" s="3"/>
      <c r="D6773" s="4"/>
      <c r="P6773" s="4"/>
      <c r="AD6773" s="4"/>
      <c r="AE6773" s="3"/>
      <c r="AF6773" s="3"/>
    </row>
    <row r="6774" spans="1:32" x14ac:dyDescent="0.25">
      <c r="A6774" s="4"/>
      <c r="B6774" s="3"/>
      <c r="C6774" s="3"/>
      <c r="D6774" s="4"/>
      <c r="P6774" s="4"/>
      <c r="AD6774" s="4"/>
      <c r="AE6774" s="3"/>
      <c r="AF6774" s="3"/>
    </row>
    <row r="6775" spans="1:32" x14ac:dyDescent="0.25">
      <c r="A6775" s="4"/>
      <c r="B6775" s="3"/>
      <c r="C6775" s="3"/>
      <c r="D6775" s="4"/>
      <c r="P6775" s="4"/>
      <c r="AD6775" s="4"/>
      <c r="AE6775" s="3"/>
      <c r="AF6775" s="3"/>
    </row>
    <row r="6776" spans="1:32" x14ac:dyDescent="0.25">
      <c r="A6776" s="4"/>
      <c r="B6776" s="3"/>
      <c r="C6776" s="3"/>
      <c r="D6776" s="4"/>
      <c r="P6776" s="4"/>
      <c r="AD6776" s="4"/>
      <c r="AE6776" s="3"/>
      <c r="AF6776" s="3"/>
    </row>
    <row r="6777" spans="1:32" x14ac:dyDescent="0.25">
      <c r="A6777" s="4"/>
      <c r="B6777" s="3"/>
      <c r="C6777" s="3"/>
      <c r="D6777" s="4"/>
      <c r="P6777" s="4"/>
      <c r="AD6777" s="4"/>
      <c r="AE6777" s="3"/>
      <c r="AF6777" s="3"/>
    </row>
    <row r="6778" spans="1:32" x14ac:dyDescent="0.25">
      <c r="A6778" s="4"/>
      <c r="B6778" s="3"/>
      <c r="C6778" s="3"/>
      <c r="D6778" s="4"/>
      <c r="P6778" s="4"/>
      <c r="AD6778" s="4"/>
      <c r="AE6778" s="3"/>
      <c r="AF6778" s="3"/>
    </row>
    <row r="6779" spans="1:32" x14ac:dyDescent="0.25">
      <c r="A6779" s="4"/>
      <c r="B6779" s="3"/>
      <c r="C6779" s="3"/>
      <c r="D6779" s="4"/>
      <c r="P6779" s="4"/>
      <c r="AD6779" s="4"/>
      <c r="AE6779" s="3"/>
      <c r="AF6779" s="3"/>
    </row>
    <row r="6780" spans="1:32" x14ac:dyDescent="0.25">
      <c r="A6780" s="4"/>
      <c r="B6780" s="3"/>
      <c r="C6780" s="3"/>
      <c r="D6780" s="4"/>
      <c r="P6780" s="4"/>
      <c r="AD6780" s="4"/>
      <c r="AE6780" s="3"/>
      <c r="AF6780" s="3"/>
    </row>
    <row r="6781" spans="1:32" x14ac:dyDescent="0.25">
      <c r="A6781" s="4"/>
      <c r="B6781" s="3"/>
      <c r="C6781" s="3"/>
      <c r="D6781" s="4"/>
      <c r="P6781" s="4"/>
      <c r="AD6781" s="4"/>
      <c r="AE6781" s="3"/>
      <c r="AF6781" s="3"/>
    </row>
    <row r="6782" spans="1:32" x14ac:dyDescent="0.25">
      <c r="A6782" s="4"/>
      <c r="B6782" s="3"/>
      <c r="C6782" s="3"/>
      <c r="D6782" s="4"/>
      <c r="P6782" s="4"/>
      <c r="AD6782" s="4"/>
      <c r="AE6782" s="3"/>
      <c r="AF6782" s="3"/>
    </row>
    <row r="6783" spans="1:32" x14ac:dyDescent="0.25">
      <c r="A6783" s="4"/>
      <c r="B6783" s="3"/>
      <c r="C6783" s="3"/>
      <c r="D6783" s="4"/>
      <c r="P6783" s="4"/>
      <c r="AD6783" s="4"/>
      <c r="AE6783" s="3"/>
      <c r="AF6783" s="3"/>
    </row>
    <row r="6784" spans="1:32" x14ac:dyDescent="0.25">
      <c r="A6784" s="4"/>
      <c r="B6784" s="3"/>
      <c r="C6784" s="3"/>
      <c r="D6784" s="4"/>
      <c r="P6784" s="4"/>
      <c r="AD6784" s="4"/>
      <c r="AE6784" s="3"/>
      <c r="AF6784" s="3"/>
    </row>
    <row r="6785" spans="1:32" x14ac:dyDescent="0.25">
      <c r="A6785" s="4"/>
      <c r="B6785" s="3"/>
      <c r="C6785" s="3"/>
      <c r="D6785" s="4"/>
      <c r="P6785" s="4"/>
      <c r="AD6785" s="4"/>
      <c r="AE6785" s="3"/>
      <c r="AF6785" s="3"/>
    </row>
    <row r="6786" spans="1:32" x14ac:dyDescent="0.25">
      <c r="A6786" s="4"/>
      <c r="B6786" s="3"/>
      <c r="C6786" s="3"/>
      <c r="D6786" s="4"/>
      <c r="P6786" s="4"/>
      <c r="AD6786" s="4"/>
      <c r="AE6786" s="3"/>
      <c r="AF6786" s="3"/>
    </row>
    <row r="6787" spans="1:32" x14ac:dyDescent="0.25">
      <c r="A6787" s="4"/>
      <c r="B6787" s="3"/>
      <c r="C6787" s="3"/>
      <c r="D6787" s="4"/>
      <c r="P6787" s="4"/>
      <c r="AD6787" s="4"/>
      <c r="AE6787" s="3"/>
      <c r="AF6787" s="3"/>
    </row>
    <row r="6788" spans="1:32" x14ac:dyDescent="0.25">
      <c r="A6788" s="4"/>
      <c r="B6788" s="3"/>
      <c r="C6788" s="3"/>
      <c r="D6788" s="4"/>
      <c r="P6788" s="4"/>
      <c r="AD6788" s="4"/>
      <c r="AE6788" s="3"/>
      <c r="AF6788" s="3"/>
    </row>
    <row r="6789" spans="1:32" x14ac:dyDescent="0.25">
      <c r="A6789" s="4"/>
      <c r="B6789" s="3"/>
      <c r="C6789" s="3"/>
      <c r="D6789" s="4"/>
      <c r="P6789" s="4"/>
      <c r="AD6789" s="4"/>
      <c r="AE6789" s="3"/>
      <c r="AF6789" s="3"/>
    </row>
    <row r="6790" spans="1:32" x14ac:dyDescent="0.25">
      <c r="A6790" s="4"/>
      <c r="B6790" s="3"/>
      <c r="C6790" s="3"/>
      <c r="D6790" s="4"/>
      <c r="P6790" s="4"/>
      <c r="AD6790" s="4"/>
      <c r="AE6790" s="3"/>
      <c r="AF6790" s="3"/>
    </row>
    <row r="6791" spans="1:32" x14ac:dyDescent="0.25">
      <c r="A6791" s="4"/>
      <c r="B6791" s="3"/>
      <c r="C6791" s="3"/>
      <c r="D6791" s="4"/>
      <c r="P6791" s="4"/>
      <c r="AD6791" s="4"/>
      <c r="AE6791" s="3"/>
      <c r="AF6791" s="3"/>
    </row>
    <row r="6792" spans="1:32" x14ac:dyDescent="0.25">
      <c r="A6792" s="4"/>
      <c r="B6792" s="3"/>
      <c r="C6792" s="3"/>
      <c r="D6792" s="4"/>
      <c r="P6792" s="4"/>
      <c r="AD6792" s="4"/>
      <c r="AE6792" s="3"/>
      <c r="AF6792" s="3"/>
    </row>
    <row r="6793" spans="1:32" x14ac:dyDescent="0.25">
      <c r="A6793" s="4"/>
      <c r="B6793" s="3"/>
      <c r="C6793" s="3"/>
      <c r="D6793" s="4"/>
      <c r="P6793" s="4"/>
      <c r="AD6793" s="4"/>
      <c r="AE6793" s="3"/>
      <c r="AF6793" s="3"/>
    </row>
    <row r="6794" spans="1:32" x14ac:dyDescent="0.25">
      <c r="A6794" s="4"/>
      <c r="B6794" s="3"/>
      <c r="C6794" s="3"/>
      <c r="D6794" s="4"/>
      <c r="P6794" s="4"/>
      <c r="AD6794" s="4"/>
      <c r="AE6794" s="3"/>
      <c r="AF6794" s="3"/>
    </row>
    <row r="6795" spans="1:32" x14ac:dyDescent="0.25">
      <c r="A6795" s="4"/>
      <c r="B6795" s="3"/>
      <c r="C6795" s="3"/>
      <c r="D6795" s="4"/>
      <c r="P6795" s="4"/>
      <c r="AD6795" s="4"/>
      <c r="AE6795" s="3"/>
      <c r="AF6795" s="3"/>
    </row>
    <row r="6796" spans="1:32" x14ac:dyDescent="0.25">
      <c r="A6796" s="4"/>
      <c r="B6796" s="3"/>
      <c r="C6796" s="3"/>
      <c r="D6796" s="4"/>
      <c r="P6796" s="4"/>
      <c r="AD6796" s="4"/>
      <c r="AE6796" s="3"/>
      <c r="AF6796" s="3"/>
    </row>
    <row r="6797" spans="1:32" x14ac:dyDescent="0.25">
      <c r="A6797" s="4"/>
      <c r="B6797" s="3"/>
      <c r="C6797" s="3"/>
      <c r="D6797" s="4"/>
      <c r="P6797" s="4"/>
      <c r="AD6797" s="4"/>
      <c r="AE6797" s="3"/>
      <c r="AF6797" s="3"/>
    </row>
    <row r="6798" spans="1:32" x14ac:dyDescent="0.25">
      <c r="A6798" s="4"/>
      <c r="B6798" s="3"/>
      <c r="C6798" s="3"/>
      <c r="D6798" s="4"/>
      <c r="P6798" s="4"/>
      <c r="AD6798" s="4"/>
      <c r="AE6798" s="3"/>
      <c r="AF6798" s="3"/>
    </row>
    <row r="6799" spans="1:32" x14ac:dyDescent="0.25">
      <c r="A6799" s="4"/>
      <c r="B6799" s="3"/>
      <c r="C6799" s="3"/>
      <c r="D6799" s="4"/>
      <c r="P6799" s="4"/>
      <c r="AD6799" s="4"/>
      <c r="AE6799" s="3"/>
      <c r="AF6799" s="3"/>
    </row>
    <row r="6800" spans="1:32" x14ac:dyDescent="0.25">
      <c r="A6800" s="4"/>
      <c r="B6800" s="3"/>
      <c r="C6800" s="3"/>
      <c r="D6800" s="4"/>
      <c r="P6800" s="4"/>
      <c r="AD6800" s="4"/>
      <c r="AE6800" s="3"/>
      <c r="AF6800" s="3"/>
    </row>
    <row r="6801" spans="1:32" x14ac:dyDescent="0.25">
      <c r="A6801" s="4"/>
      <c r="B6801" s="3"/>
      <c r="C6801" s="3"/>
      <c r="D6801" s="4"/>
      <c r="P6801" s="4"/>
      <c r="AD6801" s="4"/>
      <c r="AE6801" s="3"/>
      <c r="AF6801" s="3"/>
    </row>
    <row r="6802" spans="1:32" x14ac:dyDescent="0.25">
      <c r="A6802" s="4"/>
      <c r="B6802" s="3"/>
      <c r="C6802" s="3"/>
      <c r="D6802" s="4"/>
      <c r="P6802" s="4"/>
      <c r="AD6802" s="4"/>
      <c r="AE6802" s="3"/>
      <c r="AF6802" s="3"/>
    </row>
    <row r="6803" spans="1:32" x14ac:dyDescent="0.25">
      <c r="A6803" s="4"/>
      <c r="B6803" s="3"/>
      <c r="C6803" s="3"/>
      <c r="D6803" s="4"/>
      <c r="P6803" s="4"/>
      <c r="AD6803" s="4"/>
      <c r="AE6803" s="3"/>
      <c r="AF6803" s="3"/>
    </row>
    <row r="6804" spans="1:32" x14ac:dyDescent="0.25">
      <c r="A6804" s="4"/>
      <c r="B6804" s="3"/>
      <c r="C6804" s="3"/>
      <c r="D6804" s="4"/>
      <c r="P6804" s="4"/>
      <c r="AD6804" s="4"/>
      <c r="AE6804" s="3"/>
      <c r="AF6804" s="3"/>
    </row>
    <row r="6805" spans="1:32" x14ac:dyDescent="0.25">
      <c r="A6805" s="4"/>
      <c r="B6805" s="3"/>
      <c r="C6805" s="3"/>
      <c r="D6805" s="4"/>
      <c r="P6805" s="4"/>
      <c r="AD6805" s="4"/>
      <c r="AE6805" s="3"/>
      <c r="AF6805" s="3"/>
    </row>
    <row r="6806" spans="1:32" x14ac:dyDescent="0.25">
      <c r="A6806" s="4"/>
      <c r="B6806" s="3"/>
      <c r="C6806" s="3"/>
      <c r="D6806" s="4"/>
      <c r="P6806" s="4"/>
      <c r="AD6806" s="4"/>
      <c r="AE6806" s="3"/>
      <c r="AF6806" s="3"/>
    </row>
    <row r="6807" spans="1:32" x14ac:dyDescent="0.25">
      <c r="A6807" s="4"/>
      <c r="B6807" s="3"/>
      <c r="C6807" s="3"/>
      <c r="D6807" s="4"/>
      <c r="P6807" s="4"/>
      <c r="AD6807" s="4"/>
      <c r="AE6807" s="3"/>
      <c r="AF6807" s="3"/>
    </row>
    <row r="6808" spans="1:32" x14ac:dyDescent="0.25">
      <c r="A6808" s="4"/>
      <c r="B6808" s="3"/>
      <c r="C6808" s="3"/>
      <c r="D6808" s="4"/>
      <c r="P6808" s="4"/>
      <c r="AD6808" s="4"/>
      <c r="AE6808" s="3"/>
      <c r="AF6808" s="3"/>
    </row>
    <row r="6809" spans="1:32" x14ac:dyDescent="0.25">
      <c r="A6809" s="4"/>
      <c r="B6809" s="3"/>
      <c r="C6809" s="3"/>
      <c r="D6809" s="4"/>
      <c r="P6809" s="4"/>
      <c r="AD6809" s="4"/>
      <c r="AE6809" s="3"/>
      <c r="AF6809" s="3"/>
    </row>
    <row r="6810" spans="1:32" x14ac:dyDescent="0.25">
      <c r="A6810" s="4"/>
      <c r="B6810" s="3"/>
      <c r="C6810" s="3"/>
      <c r="D6810" s="4"/>
      <c r="P6810" s="4"/>
      <c r="AD6810" s="4"/>
      <c r="AE6810" s="3"/>
      <c r="AF6810" s="3"/>
    </row>
    <row r="6811" spans="1:32" x14ac:dyDescent="0.25">
      <c r="A6811" s="4"/>
      <c r="B6811" s="3"/>
      <c r="C6811" s="3"/>
      <c r="D6811" s="4"/>
      <c r="P6811" s="4"/>
      <c r="AD6811" s="4"/>
      <c r="AE6811" s="3"/>
      <c r="AF6811" s="3"/>
    </row>
    <row r="6812" spans="1:32" x14ac:dyDescent="0.25">
      <c r="A6812" s="4"/>
      <c r="B6812" s="3"/>
      <c r="C6812" s="3"/>
      <c r="D6812" s="4"/>
      <c r="P6812" s="4"/>
      <c r="AD6812" s="4"/>
      <c r="AE6812" s="3"/>
      <c r="AF6812" s="3"/>
    </row>
    <row r="6813" spans="1:32" x14ac:dyDescent="0.25">
      <c r="A6813" s="4"/>
      <c r="B6813" s="3"/>
      <c r="C6813" s="3"/>
      <c r="D6813" s="4"/>
      <c r="P6813" s="4"/>
      <c r="AD6813" s="4"/>
      <c r="AE6813" s="3"/>
      <c r="AF6813" s="3"/>
    </row>
    <row r="6814" spans="1:32" x14ac:dyDescent="0.25">
      <c r="A6814" s="4"/>
      <c r="B6814" s="3"/>
      <c r="C6814" s="3"/>
      <c r="D6814" s="4"/>
      <c r="P6814" s="4"/>
      <c r="AD6814" s="4"/>
      <c r="AE6814" s="3"/>
      <c r="AF6814" s="3"/>
    </row>
    <row r="6815" spans="1:32" x14ac:dyDescent="0.25">
      <c r="A6815" s="4"/>
      <c r="B6815" s="3"/>
      <c r="C6815" s="3"/>
      <c r="D6815" s="4"/>
      <c r="P6815" s="4"/>
      <c r="AD6815" s="4"/>
      <c r="AE6815" s="3"/>
      <c r="AF6815" s="3"/>
    </row>
    <row r="6816" spans="1:32" x14ac:dyDescent="0.25">
      <c r="A6816" s="4"/>
      <c r="B6816" s="3"/>
      <c r="C6816" s="3"/>
      <c r="D6816" s="4"/>
      <c r="P6816" s="4"/>
      <c r="AD6816" s="4"/>
      <c r="AE6816" s="3"/>
      <c r="AF6816" s="3"/>
    </row>
    <row r="6817" spans="1:32" x14ac:dyDescent="0.25">
      <c r="A6817" s="4"/>
      <c r="B6817" s="3"/>
      <c r="C6817" s="3"/>
      <c r="D6817" s="4"/>
      <c r="P6817" s="4"/>
      <c r="AD6817" s="4"/>
      <c r="AE6817" s="3"/>
      <c r="AF6817" s="3"/>
    </row>
    <row r="6818" spans="1:32" x14ac:dyDescent="0.25">
      <c r="A6818" s="4"/>
      <c r="B6818" s="3"/>
      <c r="C6818" s="3"/>
      <c r="D6818" s="4"/>
      <c r="P6818" s="4"/>
      <c r="AD6818" s="4"/>
      <c r="AE6818" s="3"/>
      <c r="AF6818" s="3"/>
    </row>
    <row r="6819" spans="1:32" x14ac:dyDescent="0.25">
      <c r="A6819" s="4"/>
      <c r="B6819" s="3"/>
      <c r="C6819" s="3"/>
      <c r="D6819" s="4"/>
      <c r="P6819" s="4"/>
      <c r="AD6819" s="4"/>
      <c r="AE6819" s="3"/>
      <c r="AF6819" s="3"/>
    </row>
    <row r="6820" spans="1:32" x14ac:dyDescent="0.25">
      <c r="A6820" s="4"/>
      <c r="B6820" s="3"/>
      <c r="C6820" s="3"/>
      <c r="D6820" s="4"/>
      <c r="P6820" s="4"/>
      <c r="AD6820" s="4"/>
      <c r="AE6820" s="3"/>
      <c r="AF6820" s="3"/>
    </row>
    <row r="6821" spans="1:32" x14ac:dyDescent="0.25">
      <c r="A6821" s="4"/>
      <c r="B6821" s="3"/>
      <c r="C6821" s="3"/>
      <c r="D6821" s="4"/>
      <c r="P6821" s="4"/>
      <c r="AD6821" s="4"/>
      <c r="AE6821" s="3"/>
      <c r="AF6821" s="3"/>
    </row>
    <row r="6822" spans="1:32" x14ac:dyDescent="0.25">
      <c r="A6822" s="4"/>
      <c r="B6822" s="3"/>
      <c r="C6822" s="3"/>
      <c r="D6822" s="4"/>
      <c r="P6822" s="4"/>
      <c r="AD6822" s="4"/>
      <c r="AE6822" s="3"/>
      <c r="AF6822" s="3"/>
    </row>
    <row r="6823" spans="1:32" x14ac:dyDescent="0.25">
      <c r="A6823" s="4"/>
      <c r="B6823" s="3"/>
      <c r="C6823" s="3"/>
      <c r="D6823" s="4"/>
      <c r="P6823" s="4"/>
      <c r="AD6823" s="4"/>
      <c r="AE6823" s="3"/>
      <c r="AF6823" s="3"/>
    </row>
    <row r="6824" spans="1:32" x14ac:dyDescent="0.25">
      <c r="A6824" s="4"/>
      <c r="B6824" s="3"/>
      <c r="C6824" s="3"/>
      <c r="D6824" s="4"/>
      <c r="P6824" s="4"/>
      <c r="AD6824" s="4"/>
      <c r="AE6824" s="3"/>
      <c r="AF6824" s="3"/>
    </row>
    <row r="6825" spans="1:32" x14ac:dyDescent="0.25">
      <c r="A6825" s="4"/>
      <c r="B6825" s="3"/>
      <c r="C6825" s="3"/>
      <c r="D6825" s="4"/>
      <c r="P6825" s="4"/>
      <c r="AD6825" s="4"/>
      <c r="AE6825" s="3"/>
      <c r="AF6825" s="3"/>
    </row>
    <row r="6826" spans="1:32" x14ac:dyDescent="0.25">
      <c r="A6826" s="4"/>
      <c r="B6826" s="3"/>
      <c r="C6826" s="3"/>
      <c r="D6826" s="4"/>
      <c r="P6826" s="4"/>
      <c r="AD6826" s="4"/>
      <c r="AE6826" s="3"/>
      <c r="AF6826" s="3"/>
    </row>
    <row r="6827" spans="1:32" x14ac:dyDescent="0.25">
      <c r="A6827" s="4"/>
      <c r="B6827" s="3"/>
      <c r="C6827" s="3"/>
      <c r="D6827" s="4"/>
      <c r="P6827" s="4"/>
      <c r="AD6827" s="4"/>
      <c r="AE6827" s="3"/>
      <c r="AF6827" s="3"/>
    </row>
    <row r="6828" spans="1:32" x14ac:dyDescent="0.25">
      <c r="A6828" s="4"/>
      <c r="B6828" s="3"/>
      <c r="C6828" s="3"/>
      <c r="D6828" s="4"/>
      <c r="P6828" s="4"/>
      <c r="AD6828" s="4"/>
      <c r="AE6828" s="3"/>
      <c r="AF6828" s="3"/>
    </row>
    <row r="6829" spans="1:32" x14ac:dyDescent="0.25">
      <c r="A6829" s="4"/>
      <c r="B6829" s="3"/>
      <c r="C6829" s="3"/>
      <c r="D6829" s="4"/>
      <c r="P6829" s="4"/>
      <c r="AD6829" s="4"/>
      <c r="AE6829" s="3"/>
      <c r="AF6829" s="3"/>
    </row>
    <row r="6830" spans="1:32" x14ac:dyDescent="0.25">
      <c r="A6830" s="4"/>
      <c r="B6830" s="3"/>
      <c r="C6830" s="3"/>
      <c r="D6830" s="4"/>
      <c r="P6830" s="4"/>
      <c r="AD6830" s="4"/>
      <c r="AE6830" s="3"/>
      <c r="AF6830" s="3"/>
    </row>
    <row r="6831" spans="1:32" x14ac:dyDescent="0.25">
      <c r="A6831" s="4"/>
      <c r="B6831" s="3"/>
      <c r="C6831" s="3"/>
      <c r="D6831" s="4"/>
      <c r="P6831" s="4"/>
      <c r="AD6831" s="4"/>
      <c r="AE6831" s="3"/>
      <c r="AF6831" s="3"/>
    </row>
    <row r="6832" spans="1:32" x14ac:dyDescent="0.25">
      <c r="A6832" s="4"/>
      <c r="B6832" s="3"/>
      <c r="C6832" s="3"/>
      <c r="D6832" s="4"/>
      <c r="P6832" s="4"/>
      <c r="AD6832" s="4"/>
      <c r="AE6832" s="3"/>
      <c r="AF6832" s="3"/>
    </row>
    <row r="6833" spans="1:32" x14ac:dyDescent="0.25">
      <c r="A6833" s="4"/>
      <c r="B6833" s="3"/>
      <c r="C6833" s="3"/>
      <c r="D6833" s="4"/>
      <c r="P6833" s="4"/>
      <c r="AD6833" s="4"/>
      <c r="AE6833" s="3"/>
      <c r="AF6833" s="3"/>
    </row>
    <row r="6834" spans="1:32" x14ac:dyDescent="0.25">
      <c r="A6834" s="4"/>
      <c r="B6834" s="3"/>
      <c r="C6834" s="3"/>
      <c r="D6834" s="4"/>
      <c r="P6834" s="4"/>
      <c r="AD6834" s="4"/>
      <c r="AE6834" s="3"/>
      <c r="AF6834" s="3"/>
    </row>
    <row r="6835" spans="1:32" x14ac:dyDescent="0.25">
      <c r="A6835" s="4"/>
      <c r="B6835" s="3"/>
      <c r="C6835" s="3"/>
      <c r="D6835" s="4"/>
      <c r="P6835" s="4"/>
      <c r="AD6835" s="4"/>
      <c r="AE6835" s="3"/>
      <c r="AF6835" s="3"/>
    </row>
    <row r="6836" spans="1:32" x14ac:dyDescent="0.25">
      <c r="A6836" s="4"/>
      <c r="B6836" s="3"/>
      <c r="C6836" s="3"/>
      <c r="D6836" s="4"/>
      <c r="P6836" s="4"/>
      <c r="AD6836" s="4"/>
      <c r="AE6836" s="3"/>
      <c r="AF6836" s="3"/>
    </row>
    <row r="6837" spans="1:32" x14ac:dyDescent="0.25">
      <c r="A6837" s="4"/>
      <c r="B6837" s="3"/>
      <c r="C6837" s="3"/>
      <c r="D6837" s="4"/>
      <c r="P6837" s="4"/>
      <c r="AD6837" s="4"/>
      <c r="AE6837" s="3"/>
      <c r="AF6837" s="3"/>
    </row>
    <row r="6838" spans="1:32" x14ac:dyDescent="0.25">
      <c r="A6838" s="4"/>
      <c r="B6838" s="3"/>
      <c r="C6838" s="3"/>
      <c r="D6838" s="4"/>
      <c r="P6838" s="4"/>
      <c r="AD6838" s="4"/>
      <c r="AE6838" s="3"/>
      <c r="AF6838" s="3"/>
    </row>
    <row r="6839" spans="1:32" x14ac:dyDescent="0.25">
      <c r="A6839" s="4"/>
      <c r="B6839" s="3"/>
      <c r="C6839" s="3"/>
      <c r="D6839" s="4"/>
      <c r="P6839" s="4"/>
      <c r="AD6839" s="4"/>
      <c r="AE6839" s="3"/>
      <c r="AF6839" s="3"/>
    </row>
    <row r="6840" spans="1:32" x14ac:dyDescent="0.25">
      <c r="A6840" s="4"/>
      <c r="B6840" s="3"/>
      <c r="C6840" s="3"/>
      <c r="D6840" s="4"/>
      <c r="P6840" s="4"/>
      <c r="AD6840" s="4"/>
      <c r="AE6840" s="3"/>
      <c r="AF6840" s="3"/>
    </row>
    <row r="6841" spans="1:32" x14ac:dyDescent="0.25">
      <c r="A6841" s="4"/>
      <c r="B6841" s="3"/>
      <c r="C6841" s="3"/>
      <c r="D6841" s="4"/>
      <c r="P6841" s="4"/>
      <c r="AD6841" s="4"/>
      <c r="AE6841" s="3"/>
      <c r="AF6841" s="3"/>
    </row>
    <row r="6842" spans="1:32" x14ac:dyDescent="0.25">
      <c r="A6842" s="4"/>
      <c r="B6842" s="3"/>
      <c r="C6842" s="3"/>
      <c r="D6842" s="4"/>
      <c r="P6842" s="4"/>
      <c r="AD6842" s="4"/>
      <c r="AE6842" s="3"/>
      <c r="AF6842" s="3"/>
    </row>
    <row r="6843" spans="1:32" x14ac:dyDescent="0.25">
      <c r="A6843" s="4"/>
      <c r="B6843" s="3"/>
      <c r="C6843" s="3"/>
      <c r="D6843" s="4"/>
      <c r="P6843" s="4"/>
      <c r="AD6843" s="4"/>
      <c r="AE6843" s="3"/>
      <c r="AF6843" s="3"/>
    </row>
    <row r="6844" spans="1:32" x14ac:dyDescent="0.25">
      <c r="A6844" s="4"/>
      <c r="B6844" s="3"/>
      <c r="C6844" s="3"/>
      <c r="D6844" s="4"/>
      <c r="P6844" s="4"/>
      <c r="AD6844" s="4"/>
      <c r="AE6844" s="3"/>
      <c r="AF6844" s="3"/>
    </row>
    <row r="6845" spans="1:32" x14ac:dyDescent="0.25">
      <c r="A6845" s="4"/>
      <c r="B6845" s="3"/>
      <c r="C6845" s="3"/>
      <c r="D6845" s="4"/>
      <c r="P6845" s="4"/>
      <c r="AD6845" s="4"/>
      <c r="AE6845" s="3"/>
      <c r="AF6845" s="3"/>
    </row>
    <row r="6846" spans="1:32" x14ac:dyDescent="0.25">
      <c r="A6846" s="4"/>
      <c r="B6846" s="3"/>
      <c r="C6846" s="3"/>
      <c r="D6846" s="4"/>
      <c r="P6846" s="4"/>
      <c r="AD6846" s="4"/>
      <c r="AE6846" s="3"/>
      <c r="AF6846" s="3"/>
    </row>
    <row r="6847" spans="1:32" x14ac:dyDescent="0.25">
      <c r="A6847" s="4"/>
      <c r="B6847" s="3"/>
      <c r="C6847" s="3"/>
      <c r="D6847" s="4"/>
      <c r="P6847" s="4"/>
      <c r="AD6847" s="4"/>
      <c r="AE6847" s="3"/>
      <c r="AF6847" s="3"/>
    </row>
    <row r="6848" spans="1:32" x14ac:dyDescent="0.25">
      <c r="A6848" s="4"/>
      <c r="B6848" s="3"/>
      <c r="C6848" s="3"/>
      <c r="D6848" s="4"/>
      <c r="P6848" s="4"/>
      <c r="AD6848" s="4"/>
      <c r="AE6848" s="3"/>
      <c r="AF6848" s="3"/>
    </row>
    <row r="6849" spans="1:32" x14ac:dyDescent="0.25">
      <c r="A6849" s="4"/>
      <c r="B6849" s="3"/>
      <c r="C6849" s="3"/>
      <c r="D6849" s="4"/>
      <c r="P6849" s="4"/>
      <c r="AD6849" s="4"/>
      <c r="AE6849" s="3"/>
      <c r="AF6849" s="3"/>
    </row>
    <row r="6850" spans="1:32" x14ac:dyDescent="0.25">
      <c r="A6850" s="4"/>
      <c r="B6850" s="3"/>
      <c r="C6850" s="3"/>
      <c r="D6850" s="4"/>
      <c r="P6850" s="4"/>
      <c r="AD6850" s="4"/>
      <c r="AE6850" s="3"/>
      <c r="AF6850" s="3"/>
    </row>
    <row r="6851" spans="1:32" x14ac:dyDescent="0.25">
      <c r="A6851" s="4"/>
      <c r="B6851" s="3"/>
      <c r="C6851" s="3"/>
      <c r="D6851" s="4"/>
      <c r="P6851" s="4"/>
      <c r="AD6851" s="4"/>
      <c r="AE6851" s="3"/>
      <c r="AF6851" s="3"/>
    </row>
    <row r="6852" spans="1:32" x14ac:dyDescent="0.25">
      <c r="A6852" s="4"/>
      <c r="B6852" s="3"/>
      <c r="C6852" s="3"/>
      <c r="D6852" s="4"/>
      <c r="P6852" s="4"/>
      <c r="AD6852" s="4"/>
      <c r="AE6852" s="3"/>
      <c r="AF6852" s="3"/>
    </row>
    <row r="6853" spans="1:32" x14ac:dyDescent="0.25">
      <c r="A6853" s="4"/>
      <c r="B6853" s="3"/>
      <c r="C6853" s="3"/>
      <c r="D6853" s="4"/>
      <c r="P6853" s="4"/>
      <c r="AD6853" s="4"/>
      <c r="AE6853" s="3"/>
      <c r="AF6853" s="3"/>
    </row>
    <row r="6854" spans="1:32" x14ac:dyDescent="0.25">
      <c r="A6854" s="4"/>
      <c r="B6854" s="3"/>
      <c r="C6854" s="3"/>
      <c r="D6854" s="4"/>
      <c r="P6854" s="4"/>
      <c r="AD6854" s="4"/>
      <c r="AE6854" s="3"/>
      <c r="AF6854" s="3"/>
    </row>
    <row r="6855" spans="1:32" x14ac:dyDescent="0.25">
      <c r="A6855" s="4"/>
      <c r="B6855" s="3"/>
      <c r="C6855" s="3"/>
      <c r="D6855" s="4"/>
      <c r="P6855" s="4"/>
      <c r="AD6855" s="4"/>
      <c r="AE6855" s="3"/>
      <c r="AF6855" s="3"/>
    </row>
    <row r="6856" spans="1:32" x14ac:dyDescent="0.25">
      <c r="A6856" s="4"/>
      <c r="B6856" s="3"/>
      <c r="C6856" s="3"/>
      <c r="D6856" s="4"/>
      <c r="P6856" s="4"/>
      <c r="AD6856" s="4"/>
      <c r="AE6856" s="3"/>
      <c r="AF6856" s="3"/>
    </row>
    <row r="6857" spans="1:32" x14ac:dyDescent="0.25">
      <c r="A6857" s="4"/>
      <c r="B6857" s="3"/>
      <c r="C6857" s="3"/>
      <c r="D6857" s="4"/>
      <c r="P6857" s="4"/>
      <c r="AD6857" s="4"/>
      <c r="AE6857" s="3"/>
      <c r="AF6857" s="3"/>
    </row>
    <row r="6858" spans="1:32" x14ac:dyDescent="0.25">
      <c r="A6858" s="4"/>
      <c r="B6858" s="3"/>
      <c r="C6858" s="3"/>
      <c r="D6858" s="4"/>
      <c r="P6858" s="4"/>
      <c r="AD6858" s="4"/>
      <c r="AE6858" s="3"/>
      <c r="AF6858" s="3"/>
    </row>
    <row r="6859" spans="1:32" x14ac:dyDescent="0.25">
      <c r="A6859" s="4"/>
      <c r="B6859" s="3"/>
      <c r="C6859" s="3"/>
      <c r="D6859" s="4"/>
      <c r="P6859" s="4"/>
      <c r="AD6859" s="4"/>
      <c r="AE6859" s="3"/>
      <c r="AF6859" s="3"/>
    </row>
    <row r="6860" spans="1:32" x14ac:dyDescent="0.25">
      <c r="A6860" s="4"/>
      <c r="B6860" s="3"/>
      <c r="C6860" s="3"/>
      <c r="D6860" s="4"/>
      <c r="P6860" s="4"/>
      <c r="AD6860" s="4"/>
      <c r="AE6860" s="3"/>
      <c r="AF6860" s="3"/>
    </row>
    <row r="6861" spans="1:32" x14ac:dyDescent="0.25">
      <c r="A6861" s="4"/>
      <c r="B6861" s="3"/>
      <c r="C6861" s="3"/>
      <c r="D6861" s="4"/>
      <c r="P6861" s="4"/>
      <c r="AD6861" s="4"/>
      <c r="AE6861" s="3"/>
      <c r="AF6861" s="3"/>
    </row>
    <row r="6862" spans="1:32" x14ac:dyDescent="0.25">
      <c r="A6862" s="4"/>
      <c r="B6862" s="3"/>
      <c r="C6862" s="3"/>
      <c r="D6862" s="4"/>
      <c r="P6862" s="4"/>
      <c r="AD6862" s="4"/>
      <c r="AE6862" s="3"/>
      <c r="AF6862" s="3"/>
    </row>
    <row r="6863" spans="1:32" x14ac:dyDescent="0.25">
      <c r="A6863" s="4"/>
      <c r="B6863" s="3"/>
      <c r="C6863" s="3"/>
      <c r="D6863" s="4"/>
      <c r="P6863" s="4"/>
      <c r="AD6863" s="4"/>
      <c r="AE6863" s="3"/>
      <c r="AF6863" s="3"/>
    </row>
    <row r="6864" spans="1:32" x14ac:dyDescent="0.25">
      <c r="A6864" s="4"/>
      <c r="B6864" s="3"/>
      <c r="C6864" s="3"/>
      <c r="D6864" s="4"/>
      <c r="P6864" s="4"/>
      <c r="AD6864" s="4"/>
      <c r="AE6864" s="3"/>
      <c r="AF6864" s="3"/>
    </row>
    <row r="6865" spans="1:32" x14ac:dyDescent="0.25">
      <c r="A6865" s="4"/>
      <c r="B6865" s="3"/>
      <c r="C6865" s="3"/>
      <c r="D6865" s="4"/>
      <c r="P6865" s="4"/>
      <c r="AD6865" s="4"/>
      <c r="AE6865" s="3"/>
      <c r="AF6865" s="3"/>
    </row>
    <row r="6866" spans="1:32" x14ac:dyDescent="0.25">
      <c r="A6866" s="4"/>
      <c r="B6866" s="3"/>
      <c r="C6866" s="3"/>
      <c r="D6866" s="4"/>
      <c r="P6866" s="4"/>
      <c r="AD6866" s="4"/>
      <c r="AE6866" s="3"/>
      <c r="AF6866" s="3"/>
    </row>
    <row r="6867" spans="1:32" x14ac:dyDescent="0.25">
      <c r="A6867" s="4"/>
      <c r="B6867" s="3"/>
      <c r="C6867" s="3"/>
      <c r="D6867" s="4"/>
      <c r="P6867" s="4"/>
      <c r="AD6867" s="4"/>
      <c r="AE6867" s="3"/>
      <c r="AF6867" s="3"/>
    </row>
    <row r="6868" spans="1:32" x14ac:dyDescent="0.25">
      <c r="A6868" s="4"/>
      <c r="B6868" s="3"/>
      <c r="C6868" s="3"/>
      <c r="D6868" s="4"/>
      <c r="P6868" s="4"/>
      <c r="AD6868" s="4"/>
      <c r="AE6868" s="3"/>
      <c r="AF6868" s="3"/>
    </row>
    <row r="6869" spans="1:32" x14ac:dyDescent="0.25">
      <c r="A6869" s="4"/>
      <c r="B6869" s="3"/>
      <c r="C6869" s="3"/>
      <c r="D6869" s="4"/>
      <c r="P6869" s="4"/>
      <c r="AD6869" s="4"/>
      <c r="AE6869" s="3"/>
      <c r="AF6869" s="3"/>
    </row>
    <row r="6870" spans="1:32" x14ac:dyDescent="0.25">
      <c r="A6870" s="4"/>
      <c r="B6870" s="3"/>
      <c r="C6870" s="3"/>
      <c r="D6870" s="4"/>
      <c r="P6870" s="4"/>
      <c r="AD6870" s="4"/>
      <c r="AE6870" s="3"/>
      <c r="AF6870" s="3"/>
    </row>
    <row r="6871" spans="1:32" x14ac:dyDescent="0.25">
      <c r="A6871" s="4"/>
      <c r="B6871" s="3"/>
      <c r="C6871" s="3"/>
      <c r="D6871" s="4"/>
      <c r="P6871" s="4"/>
      <c r="AD6871" s="4"/>
      <c r="AE6871" s="3"/>
      <c r="AF6871" s="3"/>
    </row>
    <row r="6872" spans="1:32" x14ac:dyDescent="0.25">
      <c r="A6872" s="4"/>
      <c r="B6872" s="3"/>
      <c r="C6872" s="3"/>
      <c r="D6872" s="4"/>
      <c r="P6872" s="4"/>
      <c r="AD6872" s="4"/>
      <c r="AE6872" s="3"/>
      <c r="AF6872" s="3"/>
    </row>
    <row r="6873" spans="1:32" x14ac:dyDescent="0.25">
      <c r="A6873" s="4"/>
      <c r="B6873" s="3"/>
      <c r="C6873" s="3"/>
      <c r="D6873" s="4"/>
      <c r="P6873" s="4"/>
      <c r="AD6873" s="4"/>
      <c r="AE6873" s="3"/>
      <c r="AF6873" s="3"/>
    </row>
    <row r="6874" spans="1:32" x14ac:dyDescent="0.25">
      <c r="A6874" s="4"/>
      <c r="B6874" s="3"/>
      <c r="C6874" s="3"/>
      <c r="D6874" s="4"/>
      <c r="P6874" s="4"/>
      <c r="AD6874" s="4"/>
      <c r="AE6874" s="3"/>
      <c r="AF6874" s="3"/>
    </row>
    <row r="6875" spans="1:32" x14ac:dyDescent="0.25">
      <c r="A6875" s="4"/>
      <c r="B6875" s="3"/>
      <c r="C6875" s="3"/>
      <c r="D6875" s="4"/>
      <c r="P6875" s="4"/>
      <c r="AD6875" s="4"/>
      <c r="AE6875" s="3"/>
      <c r="AF6875" s="3"/>
    </row>
    <row r="6876" spans="1:32" x14ac:dyDescent="0.25">
      <c r="A6876" s="4"/>
      <c r="B6876" s="3"/>
      <c r="C6876" s="3"/>
      <c r="D6876" s="4"/>
      <c r="P6876" s="4"/>
      <c r="AD6876" s="4"/>
      <c r="AE6876" s="3"/>
      <c r="AF6876" s="3"/>
    </row>
    <row r="6877" spans="1:32" x14ac:dyDescent="0.25">
      <c r="A6877" s="4"/>
      <c r="B6877" s="3"/>
      <c r="C6877" s="3"/>
      <c r="D6877" s="4"/>
      <c r="P6877" s="4"/>
      <c r="AD6877" s="4"/>
      <c r="AE6877" s="3"/>
      <c r="AF6877" s="3"/>
    </row>
    <row r="6878" spans="1:32" x14ac:dyDescent="0.25">
      <c r="A6878" s="4"/>
      <c r="B6878" s="3"/>
      <c r="C6878" s="3"/>
      <c r="D6878" s="4"/>
      <c r="P6878" s="4"/>
      <c r="AD6878" s="4"/>
      <c r="AE6878" s="3"/>
      <c r="AF6878" s="3"/>
    </row>
    <row r="6879" spans="1:32" x14ac:dyDescent="0.25">
      <c r="A6879" s="4"/>
      <c r="B6879" s="3"/>
      <c r="C6879" s="3"/>
      <c r="D6879" s="4"/>
      <c r="P6879" s="4"/>
      <c r="AD6879" s="4"/>
      <c r="AE6879" s="3"/>
      <c r="AF6879" s="3"/>
    </row>
    <row r="6880" spans="1:32" x14ac:dyDescent="0.25">
      <c r="A6880" s="4"/>
      <c r="B6880" s="3"/>
      <c r="C6880" s="3"/>
      <c r="D6880" s="4"/>
      <c r="P6880" s="4"/>
      <c r="AD6880" s="4"/>
      <c r="AE6880" s="3"/>
      <c r="AF6880" s="3"/>
    </row>
    <row r="6881" spans="1:32" x14ac:dyDescent="0.25">
      <c r="A6881" s="4"/>
      <c r="B6881" s="3"/>
      <c r="C6881" s="3"/>
      <c r="D6881" s="4"/>
      <c r="P6881" s="4"/>
      <c r="AD6881" s="4"/>
      <c r="AE6881" s="3"/>
      <c r="AF6881" s="3"/>
    </row>
    <row r="6882" spans="1:32" x14ac:dyDescent="0.25">
      <c r="A6882" s="4"/>
      <c r="B6882" s="3"/>
      <c r="C6882" s="3"/>
      <c r="D6882" s="4"/>
      <c r="P6882" s="4"/>
      <c r="AD6882" s="4"/>
      <c r="AE6882" s="3"/>
      <c r="AF6882" s="3"/>
    </row>
    <row r="6883" spans="1:32" x14ac:dyDescent="0.25">
      <c r="A6883" s="4"/>
      <c r="B6883" s="3"/>
      <c r="C6883" s="3"/>
      <c r="D6883" s="4"/>
      <c r="P6883" s="4"/>
      <c r="AD6883" s="4"/>
      <c r="AE6883" s="3"/>
      <c r="AF6883" s="3"/>
    </row>
    <row r="6884" spans="1:32" x14ac:dyDescent="0.25">
      <c r="A6884" s="4"/>
      <c r="B6884" s="3"/>
      <c r="C6884" s="3"/>
      <c r="D6884" s="4"/>
      <c r="P6884" s="4"/>
      <c r="AD6884" s="4"/>
      <c r="AE6884" s="3"/>
      <c r="AF6884" s="3"/>
    </row>
    <row r="6885" spans="1:32" x14ac:dyDescent="0.25">
      <c r="A6885" s="4"/>
      <c r="B6885" s="3"/>
      <c r="C6885" s="3"/>
      <c r="D6885" s="4"/>
      <c r="P6885" s="4"/>
      <c r="AD6885" s="4"/>
      <c r="AE6885" s="3"/>
      <c r="AF6885" s="3"/>
    </row>
    <row r="6886" spans="1:32" x14ac:dyDescent="0.25">
      <c r="A6886" s="4"/>
      <c r="B6886" s="3"/>
      <c r="C6886" s="3"/>
      <c r="D6886" s="4"/>
      <c r="P6886" s="4"/>
      <c r="AD6886" s="4"/>
      <c r="AE6886" s="3"/>
      <c r="AF6886" s="3"/>
    </row>
    <row r="6887" spans="1:32" x14ac:dyDescent="0.25">
      <c r="A6887" s="4"/>
      <c r="B6887" s="3"/>
      <c r="C6887" s="3"/>
      <c r="D6887" s="4"/>
      <c r="P6887" s="4"/>
      <c r="AD6887" s="4"/>
      <c r="AE6887" s="3"/>
      <c r="AF6887" s="3"/>
    </row>
    <row r="6888" spans="1:32" x14ac:dyDescent="0.25">
      <c r="A6888" s="4"/>
      <c r="B6888" s="3"/>
      <c r="C6888" s="3"/>
      <c r="D6888" s="4"/>
      <c r="P6888" s="4"/>
      <c r="AD6888" s="4"/>
      <c r="AE6888" s="3"/>
      <c r="AF6888" s="3"/>
    </row>
    <row r="6889" spans="1:32" x14ac:dyDescent="0.25">
      <c r="A6889" s="4"/>
      <c r="B6889" s="3"/>
      <c r="C6889" s="3"/>
      <c r="D6889" s="4"/>
      <c r="P6889" s="4"/>
      <c r="AD6889" s="4"/>
      <c r="AE6889" s="3"/>
      <c r="AF6889" s="3"/>
    </row>
    <row r="6890" spans="1:32" x14ac:dyDescent="0.25">
      <c r="A6890" s="4"/>
      <c r="B6890" s="3"/>
      <c r="C6890" s="3"/>
      <c r="D6890" s="4"/>
      <c r="P6890" s="4"/>
      <c r="AD6890" s="4"/>
      <c r="AE6890" s="3"/>
      <c r="AF6890" s="3"/>
    </row>
    <row r="6891" spans="1:32" x14ac:dyDescent="0.25">
      <c r="A6891" s="4"/>
      <c r="B6891" s="3"/>
      <c r="C6891" s="3"/>
      <c r="D6891" s="4"/>
      <c r="P6891" s="4"/>
      <c r="AD6891" s="4"/>
      <c r="AE6891" s="3"/>
      <c r="AF6891" s="3"/>
    </row>
    <row r="6892" spans="1:32" x14ac:dyDescent="0.25">
      <c r="A6892" s="4"/>
      <c r="B6892" s="3"/>
      <c r="C6892" s="3"/>
      <c r="D6892" s="4"/>
      <c r="P6892" s="4"/>
      <c r="AD6892" s="4"/>
      <c r="AE6892" s="3"/>
      <c r="AF6892" s="3"/>
    </row>
    <row r="6893" spans="1:32" x14ac:dyDescent="0.25">
      <c r="A6893" s="4"/>
      <c r="B6893" s="3"/>
      <c r="C6893" s="3"/>
      <c r="D6893" s="4"/>
      <c r="P6893" s="4"/>
      <c r="AD6893" s="4"/>
      <c r="AE6893" s="3"/>
      <c r="AF6893" s="3"/>
    </row>
    <row r="6894" spans="1:32" x14ac:dyDescent="0.25">
      <c r="A6894" s="4"/>
      <c r="B6894" s="3"/>
      <c r="C6894" s="3"/>
      <c r="D6894" s="4"/>
      <c r="P6894" s="4"/>
      <c r="AD6894" s="4"/>
      <c r="AE6894" s="3"/>
      <c r="AF6894" s="3"/>
    </row>
    <row r="6895" spans="1:32" x14ac:dyDescent="0.25">
      <c r="A6895" s="4"/>
      <c r="B6895" s="3"/>
      <c r="C6895" s="3"/>
      <c r="D6895" s="4"/>
      <c r="P6895" s="4"/>
      <c r="AD6895" s="4"/>
      <c r="AE6895" s="3"/>
      <c r="AF6895" s="3"/>
    </row>
    <row r="6896" spans="1:32" x14ac:dyDescent="0.25">
      <c r="A6896" s="4"/>
      <c r="B6896" s="3"/>
      <c r="C6896" s="3"/>
      <c r="D6896" s="4"/>
      <c r="P6896" s="4"/>
      <c r="AD6896" s="4"/>
      <c r="AE6896" s="3"/>
      <c r="AF6896" s="3"/>
    </row>
    <row r="6897" spans="1:32" x14ac:dyDescent="0.25">
      <c r="A6897" s="4"/>
      <c r="B6897" s="3"/>
      <c r="C6897" s="3"/>
      <c r="D6897" s="4"/>
      <c r="P6897" s="4"/>
      <c r="AD6897" s="4"/>
      <c r="AE6897" s="3"/>
      <c r="AF6897" s="3"/>
    </row>
    <row r="6898" spans="1:32" x14ac:dyDescent="0.25">
      <c r="A6898" s="4"/>
      <c r="B6898" s="3"/>
      <c r="C6898" s="3"/>
      <c r="D6898" s="4"/>
      <c r="P6898" s="4"/>
      <c r="AD6898" s="4"/>
      <c r="AE6898" s="3"/>
      <c r="AF6898" s="3"/>
    </row>
    <row r="6899" spans="1:32" x14ac:dyDescent="0.25">
      <c r="A6899" s="4"/>
      <c r="B6899" s="3"/>
      <c r="C6899" s="3"/>
      <c r="D6899" s="4"/>
      <c r="P6899" s="4"/>
      <c r="AD6899" s="4"/>
      <c r="AE6899" s="3"/>
      <c r="AF6899" s="3"/>
    </row>
    <row r="6900" spans="1:32" x14ac:dyDescent="0.25">
      <c r="A6900" s="4"/>
      <c r="B6900" s="3"/>
      <c r="C6900" s="3"/>
      <c r="D6900" s="4"/>
      <c r="P6900" s="4"/>
      <c r="AD6900" s="4"/>
      <c r="AE6900" s="3"/>
      <c r="AF6900" s="3"/>
    </row>
    <row r="6901" spans="1:32" x14ac:dyDescent="0.25">
      <c r="A6901" s="4"/>
      <c r="B6901" s="3"/>
      <c r="C6901" s="3"/>
      <c r="D6901" s="4"/>
      <c r="P6901" s="4"/>
      <c r="AD6901" s="4"/>
      <c r="AE6901" s="3"/>
      <c r="AF6901" s="3"/>
    </row>
    <row r="6902" spans="1:32" x14ac:dyDescent="0.25">
      <c r="A6902" s="4"/>
      <c r="B6902" s="3"/>
      <c r="C6902" s="3"/>
      <c r="D6902" s="4"/>
      <c r="P6902" s="4"/>
      <c r="AD6902" s="4"/>
      <c r="AE6902" s="3"/>
      <c r="AF6902" s="3"/>
    </row>
    <row r="6903" spans="1:32" x14ac:dyDescent="0.25">
      <c r="A6903" s="4"/>
      <c r="B6903" s="3"/>
      <c r="C6903" s="3"/>
      <c r="D6903" s="4"/>
      <c r="P6903" s="4"/>
      <c r="AD6903" s="4"/>
      <c r="AE6903" s="3"/>
      <c r="AF6903" s="3"/>
    </row>
    <row r="6904" spans="1:32" x14ac:dyDescent="0.25">
      <c r="A6904" s="4"/>
      <c r="B6904" s="3"/>
      <c r="C6904" s="3"/>
      <c r="D6904" s="4"/>
      <c r="P6904" s="4"/>
      <c r="AD6904" s="4"/>
      <c r="AE6904" s="3"/>
      <c r="AF6904" s="3"/>
    </row>
    <row r="6905" spans="1:32" x14ac:dyDescent="0.25">
      <c r="A6905" s="4"/>
      <c r="B6905" s="3"/>
      <c r="C6905" s="3"/>
      <c r="D6905" s="4"/>
      <c r="P6905" s="4"/>
      <c r="AD6905" s="4"/>
      <c r="AE6905" s="3"/>
      <c r="AF6905" s="3"/>
    </row>
    <row r="6906" spans="1:32" x14ac:dyDescent="0.25">
      <c r="A6906" s="4"/>
      <c r="B6906" s="3"/>
      <c r="C6906" s="3"/>
      <c r="D6906" s="4"/>
      <c r="P6906" s="4"/>
      <c r="AD6906" s="4"/>
      <c r="AE6906" s="3"/>
      <c r="AF6906" s="3"/>
    </row>
    <row r="6907" spans="1:32" x14ac:dyDescent="0.25">
      <c r="A6907" s="4"/>
      <c r="B6907" s="3"/>
      <c r="C6907" s="3"/>
      <c r="D6907" s="4"/>
      <c r="P6907" s="4"/>
      <c r="AD6907" s="4"/>
      <c r="AE6907" s="3"/>
      <c r="AF6907" s="3"/>
    </row>
    <row r="6908" spans="1:32" x14ac:dyDescent="0.25">
      <c r="A6908" s="4"/>
      <c r="B6908" s="3"/>
      <c r="C6908" s="3"/>
      <c r="D6908" s="4"/>
      <c r="P6908" s="4"/>
      <c r="AD6908" s="4"/>
      <c r="AE6908" s="3"/>
      <c r="AF6908" s="3"/>
    </row>
    <row r="6909" spans="1:32" x14ac:dyDescent="0.25">
      <c r="A6909" s="4"/>
      <c r="B6909" s="3"/>
      <c r="C6909" s="3"/>
      <c r="D6909" s="4"/>
      <c r="P6909" s="4"/>
      <c r="AD6909" s="4"/>
      <c r="AE6909" s="3"/>
      <c r="AF6909" s="3"/>
    </row>
    <row r="6910" spans="1:32" x14ac:dyDescent="0.25">
      <c r="A6910" s="4"/>
      <c r="B6910" s="3"/>
      <c r="C6910" s="3"/>
      <c r="D6910" s="4"/>
      <c r="P6910" s="4"/>
      <c r="AD6910" s="4"/>
      <c r="AE6910" s="3"/>
      <c r="AF6910" s="3"/>
    </row>
    <row r="6911" spans="1:32" x14ac:dyDescent="0.25">
      <c r="A6911" s="4"/>
      <c r="B6911" s="3"/>
      <c r="C6911" s="3"/>
      <c r="D6911" s="4"/>
      <c r="P6911" s="4"/>
      <c r="AD6911" s="4"/>
      <c r="AE6911" s="3"/>
      <c r="AF6911" s="3"/>
    </row>
    <row r="6912" spans="1:32" x14ac:dyDescent="0.25">
      <c r="A6912" s="4"/>
      <c r="B6912" s="3"/>
      <c r="C6912" s="3"/>
      <c r="D6912" s="4"/>
      <c r="P6912" s="4"/>
      <c r="AD6912" s="4"/>
      <c r="AE6912" s="3"/>
      <c r="AF6912" s="3"/>
    </row>
    <row r="6913" spans="1:32" x14ac:dyDescent="0.25">
      <c r="A6913" s="4"/>
      <c r="B6913" s="3"/>
      <c r="C6913" s="3"/>
      <c r="D6913" s="4"/>
      <c r="P6913" s="4"/>
      <c r="AD6913" s="4"/>
      <c r="AE6913" s="3"/>
      <c r="AF6913" s="3"/>
    </row>
    <row r="6914" spans="1:32" x14ac:dyDescent="0.25">
      <c r="A6914" s="4"/>
      <c r="B6914" s="3"/>
      <c r="C6914" s="3"/>
      <c r="D6914" s="4"/>
      <c r="P6914" s="4"/>
      <c r="AD6914" s="4"/>
      <c r="AE6914" s="3"/>
      <c r="AF6914" s="3"/>
    </row>
    <row r="6915" spans="1:32" x14ac:dyDescent="0.25">
      <c r="A6915" s="4"/>
      <c r="B6915" s="3"/>
      <c r="C6915" s="3"/>
      <c r="D6915" s="4"/>
      <c r="P6915" s="4"/>
      <c r="AD6915" s="4"/>
      <c r="AE6915" s="3"/>
      <c r="AF6915" s="3"/>
    </row>
    <row r="6916" spans="1:32" x14ac:dyDescent="0.25">
      <c r="A6916" s="4"/>
      <c r="B6916" s="3"/>
      <c r="C6916" s="3"/>
      <c r="D6916" s="4"/>
      <c r="P6916" s="4"/>
      <c r="AD6916" s="4"/>
      <c r="AE6916" s="3"/>
      <c r="AF6916" s="3"/>
    </row>
    <row r="6917" spans="1:32" x14ac:dyDescent="0.25">
      <c r="A6917" s="4"/>
      <c r="B6917" s="3"/>
      <c r="C6917" s="3"/>
      <c r="D6917" s="4"/>
      <c r="P6917" s="4"/>
      <c r="AD6917" s="4"/>
      <c r="AE6917" s="3"/>
      <c r="AF6917" s="3"/>
    </row>
    <row r="6918" spans="1:32" x14ac:dyDescent="0.25">
      <c r="A6918" s="4"/>
      <c r="B6918" s="3"/>
      <c r="C6918" s="3"/>
      <c r="D6918" s="4"/>
      <c r="P6918" s="4"/>
      <c r="AD6918" s="4"/>
      <c r="AE6918" s="3"/>
      <c r="AF6918" s="3"/>
    </row>
    <row r="6919" spans="1:32" x14ac:dyDescent="0.25">
      <c r="A6919" s="4"/>
      <c r="B6919" s="3"/>
      <c r="C6919" s="3"/>
      <c r="D6919" s="4"/>
      <c r="P6919" s="4"/>
      <c r="AD6919" s="4"/>
      <c r="AE6919" s="3"/>
      <c r="AF6919" s="3"/>
    </row>
    <row r="6920" spans="1:32" x14ac:dyDescent="0.25">
      <c r="A6920" s="4"/>
      <c r="B6920" s="3"/>
      <c r="C6920" s="3"/>
      <c r="D6920" s="4"/>
      <c r="P6920" s="4"/>
      <c r="AD6920" s="4"/>
      <c r="AE6920" s="3"/>
      <c r="AF6920" s="3"/>
    </row>
    <row r="6921" spans="1:32" x14ac:dyDescent="0.25">
      <c r="A6921" s="4"/>
      <c r="B6921" s="3"/>
      <c r="C6921" s="3"/>
      <c r="D6921" s="4"/>
      <c r="P6921" s="4"/>
      <c r="AD6921" s="4"/>
      <c r="AE6921" s="3"/>
      <c r="AF6921" s="3"/>
    </row>
    <row r="6922" spans="1:32" x14ac:dyDescent="0.25">
      <c r="A6922" s="4"/>
      <c r="B6922" s="3"/>
      <c r="C6922" s="3"/>
      <c r="D6922" s="4"/>
      <c r="P6922" s="4"/>
      <c r="AD6922" s="4"/>
      <c r="AE6922" s="3"/>
      <c r="AF6922" s="3"/>
    </row>
    <row r="6923" spans="1:32" x14ac:dyDescent="0.25">
      <c r="A6923" s="4"/>
      <c r="B6923" s="3"/>
      <c r="C6923" s="3"/>
      <c r="D6923" s="4"/>
      <c r="P6923" s="4"/>
      <c r="AD6923" s="4"/>
      <c r="AE6923" s="3"/>
      <c r="AF6923" s="3"/>
    </row>
    <row r="6924" spans="1:32" x14ac:dyDescent="0.25">
      <c r="A6924" s="4"/>
      <c r="B6924" s="3"/>
      <c r="C6924" s="3"/>
      <c r="D6924" s="4"/>
      <c r="P6924" s="4"/>
      <c r="AD6924" s="4"/>
      <c r="AE6924" s="3"/>
      <c r="AF6924" s="3"/>
    </row>
    <row r="6925" spans="1:32" x14ac:dyDescent="0.25">
      <c r="A6925" s="4"/>
      <c r="B6925" s="3"/>
      <c r="C6925" s="3"/>
      <c r="D6925" s="4"/>
      <c r="P6925" s="4"/>
      <c r="AD6925" s="4"/>
      <c r="AE6925" s="3"/>
      <c r="AF6925" s="3"/>
    </row>
    <row r="6926" spans="1:32" x14ac:dyDescent="0.25">
      <c r="A6926" s="4"/>
      <c r="B6926" s="3"/>
      <c r="C6926" s="3"/>
      <c r="D6926" s="4"/>
      <c r="P6926" s="4"/>
      <c r="AD6926" s="4"/>
      <c r="AE6926" s="3"/>
      <c r="AF6926" s="3"/>
    </row>
    <row r="6927" spans="1:32" x14ac:dyDescent="0.25">
      <c r="A6927" s="4"/>
      <c r="B6927" s="3"/>
      <c r="C6927" s="3"/>
      <c r="D6927" s="4"/>
      <c r="P6927" s="4"/>
      <c r="AD6927" s="4"/>
      <c r="AE6927" s="3"/>
      <c r="AF6927" s="3"/>
    </row>
    <row r="6928" spans="1:32" x14ac:dyDescent="0.25">
      <c r="A6928" s="4"/>
      <c r="B6928" s="3"/>
      <c r="C6928" s="3"/>
      <c r="D6928" s="4"/>
      <c r="P6928" s="4"/>
      <c r="AD6928" s="4"/>
      <c r="AE6928" s="3"/>
      <c r="AF6928" s="3"/>
    </row>
    <row r="6929" spans="1:32" x14ac:dyDescent="0.25">
      <c r="A6929" s="4"/>
      <c r="B6929" s="3"/>
      <c r="C6929" s="3"/>
      <c r="D6929" s="4"/>
      <c r="P6929" s="4"/>
      <c r="AD6929" s="4"/>
      <c r="AE6929" s="3"/>
      <c r="AF6929" s="3"/>
    </row>
    <row r="6930" spans="1:32" x14ac:dyDescent="0.25">
      <c r="A6930" s="4"/>
      <c r="B6930" s="3"/>
      <c r="C6930" s="3"/>
      <c r="D6930" s="4"/>
      <c r="P6930" s="4"/>
      <c r="AD6930" s="4"/>
      <c r="AE6930" s="3"/>
      <c r="AF6930" s="3"/>
    </row>
    <row r="6931" spans="1:32" x14ac:dyDescent="0.25">
      <c r="A6931" s="4"/>
      <c r="B6931" s="3"/>
      <c r="C6931" s="3"/>
      <c r="D6931" s="4"/>
      <c r="P6931" s="4"/>
      <c r="AD6931" s="4"/>
      <c r="AE6931" s="3"/>
      <c r="AF6931" s="3"/>
    </row>
    <row r="6932" spans="1:32" x14ac:dyDescent="0.25">
      <c r="A6932" s="4"/>
      <c r="B6932" s="3"/>
      <c r="C6932" s="3"/>
      <c r="D6932" s="4"/>
      <c r="P6932" s="4"/>
      <c r="AD6932" s="4"/>
      <c r="AE6932" s="3"/>
      <c r="AF6932" s="3"/>
    </row>
    <row r="6933" spans="1:32" x14ac:dyDescent="0.25">
      <c r="A6933" s="4"/>
      <c r="B6933" s="3"/>
      <c r="C6933" s="3"/>
      <c r="D6933" s="4"/>
      <c r="P6933" s="4"/>
      <c r="AD6933" s="4"/>
      <c r="AE6933" s="3"/>
      <c r="AF6933" s="3"/>
    </row>
    <row r="6934" spans="1:32" x14ac:dyDescent="0.25">
      <c r="A6934" s="4"/>
      <c r="B6934" s="3"/>
      <c r="C6934" s="3"/>
      <c r="D6934" s="4"/>
      <c r="P6934" s="4"/>
      <c r="AD6934" s="4"/>
      <c r="AE6934" s="3"/>
      <c r="AF6934" s="3"/>
    </row>
    <row r="6935" spans="1:32" x14ac:dyDescent="0.25">
      <c r="A6935" s="4"/>
      <c r="B6935" s="3"/>
      <c r="C6935" s="3"/>
      <c r="D6935" s="4"/>
      <c r="P6935" s="4"/>
      <c r="AD6935" s="4"/>
      <c r="AE6935" s="3"/>
      <c r="AF6935" s="3"/>
    </row>
    <row r="6936" spans="1:32" x14ac:dyDescent="0.25">
      <c r="A6936" s="4"/>
      <c r="B6936" s="3"/>
      <c r="C6936" s="3"/>
      <c r="D6936" s="4"/>
      <c r="P6936" s="4"/>
      <c r="AD6936" s="4"/>
      <c r="AE6936" s="3"/>
      <c r="AF6936" s="3"/>
    </row>
    <row r="6937" spans="1:32" x14ac:dyDescent="0.25">
      <c r="A6937" s="4"/>
      <c r="B6937" s="3"/>
      <c r="C6937" s="3"/>
      <c r="D6937" s="4"/>
      <c r="P6937" s="4"/>
      <c r="AD6937" s="4"/>
      <c r="AE6937" s="3"/>
      <c r="AF6937" s="3"/>
    </row>
    <row r="6938" spans="1:32" x14ac:dyDescent="0.25">
      <c r="A6938" s="4"/>
      <c r="B6938" s="3"/>
      <c r="C6938" s="3"/>
      <c r="D6938" s="4"/>
      <c r="P6938" s="4"/>
      <c r="AD6938" s="4"/>
      <c r="AE6938" s="3"/>
      <c r="AF6938" s="3"/>
    </row>
    <row r="6939" spans="1:32" x14ac:dyDescent="0.25">
      <c r="A6939" s="4"/>
      <c r="B6939" s="3"/>
      <c r="C6939" s="3"/>
      <c r="D6939" s="4"/>
      <c r="P6939" s="4"/>
      <c r="AD6939" s="4"/>
      <c r="AE6939" s="3"/>
      <c r="AF6939" s="3"/>
    </row>
    <row r="6940" spans="1:32" x14ac:dyDescent="0.25">
      <c r="A6940" s="4"/>
      <c r="B6940" s="3"/>
      <c r="C6940" s="3"/>
      <c r="D6940" s="4"/>
      <c r="P6940" s="4"/>
      <c r="AD6940" s="4"/>
      <c r="AE6940" s="3"/>
      <c r="AF6940" s="3"/>
    </row>
    <row r="6941" spans="1:32" x14ac:dyDescent="0.25">
      <c r="A6941" s="4"/>
      <c r="B6941" s="3"/>
      <c r="C6941" s="3"/>
      <c r="D6941" s="4"/>
      <c r="P6941" s="4"/>
      <c r="AD6941" s="4"/>
      <c r="AE6941" s="3"/>
      <c r="AF6941" s="3"/>
    </row>
    <row r="6942" spans="1:32" x14ac:dyDescent="0.25">
      <c r="A6942" s="4"/>
      <c r="B6942" s="3"/>
      <c r="C6942" s="3"/>
      <c r="D6942" s="4"/>
      <c r="P6942" s="4"/>
      <c r="AD6942" s="4"/>
      <c r="AE6942" s="3"/>
      <c r="AF6942" s="3"/>
    </row>
    <row r="6943" spans="1:32" x14ac:dyDescent="0.25">
      <c r="A6943" s="4"/>
      <c r="B6943" s="3"/>
      <c r="C6943" s="3"/>
      <c r="D6943" s="4"/>
      <c r="P6943" s="4"/>
      <c r="AD6943" s="4"/>
      <c r="AE6943" s="3"/>
      <c r="AF6943" s="3"/>
    </row>
    <row r="6944" spans="1:32" x14ac:dyDescent="0.25">
      <c r="A6944" s="4"/>
      <c r="B6944" s="3"/>
      <c r="C6944" s="3"/>
      <c r="D6944" s="4"/>
      <c r="P6944" s="4"/>
      <c r="AD6944" s="4"/>
      <c r="AE6944" s="3"/>
      <c r="AF6944" s="3"/>
    </row>
    <row r="6945" spans="1:32" x14ac:dyDescent="0.25">
      <c r="A6945" s="4"/>
      <c r="B6945" s="3"/>
      <c r="C6945" s="3"/>
      <c r="D6945" s="4"/>
      <c r="P6945" s="4"/>
      <c r="AD6945" s="4"/>
      <c r="AE6945" s="3"/>
      <c r="AF6945" s="3"/>
    </row>
    <row r="6946" spans="1:32" x14ac:dyDescent="0.25">
      <c r="A6946" s="4"/>
      <c r="B6946" s="3"/>
      <c r="C6946" s="3"/>
      <c r="D6946" s="4"/>
      <c r="P6946" s="4"/>
      <c r="AD6946" s="4"/>
      <c r="AE6946" s="3"/>
      <c r="AF6946" s="3"/>
    </row>
    <row r="6947" spans="1:32" x14ac:dyDescent="0.25">
      <c r="A6947" s="4"/>
      <c r="B6947" s="3"/>
      <c r="C6947" s="3"/>
      <c r="D6947" s="4"/>
      <c r="P6947" s="4"/>
      <c r="AD6947" s="4"/>
      <c r="AE6947" s="3"/>
      <c r="AF6947" s="3"/>
    </row>
    <row r="6948" spans="1:32" x14ac:dyDescent="0.25">
      <c r="A6948" s="4"/>
      <c r="B6948" s="3"/>
      <c r="C6948" s="3"/>
      <c r="D6948" s="4"/>
      <c r="P6948" s="4"/>
      <c r="AD6948" s="4"/>
      <c r="AE6948" s="3"/>
      <c r="AF6948" s="3"/>
    </row>
    <row r="6949" spans="1:32" x14ac:dyDescent="0.25">
      <c r="A6949" s="4"/>
      <c r="B6949" s="3"/>
      <c r="C6949" s="3"/>
      <c r="D6949" s="4"/>
      <c r="P6949" s="4"/>
      <c r="AD6949" s="4"/>
      <c r="AE6949" s="3"/>
      <c r="AF6949" s="3"/>
    </row>
    <row r="6950" spans="1:32" x14ac:dyDescent="0.25">
      <c r="A6950" s="4"/>
      <c r="B6950" s="3"/>
      <c r="C6950" s="3"/>
      <c r="D6950" s="4"/>
      <c r="P6950" s="4"/>
      <c r="AD6950" s="4"/>
      <c r="AE6950" s="3"/>
      <c r="AF6950" s="3"/>
    </row>
    <row r="6951" spans="1:32" x14ac:dyDescent="0.25">
      <c r="A6951" s="4"/>
      <c r="B6951" s="3"/>
      <c r="C6951" s="3"/>
      <c r="D6951" s="4"/>
      <c r="P6951" s="4"/>
      <c r="AD6951" s="4"/>
      <c r="AE6951" s="3"/>
      <c r="AF6951" s="3"/>
    </row>
    <row r="6952" spans="1:32" x14ac:dyDescent="0.25">
      <c r="A6952" s="4"/>
      <c r="B6952" s="3"/>
      <c r="C6952" s="3"/>
      <c r="D6952" s="4"/>
      <c r="P6952" s="4"/>
      <c r="AD6952" s="4"/>
      <c r="AE6952" s="3"/>
      <c r="AF6952" s="3"/>
    </row>
    <row r="6953" spans="1:32" x14ac:dyDescent="0.25">
      <c r="A6953" s="4"/>
      <c r="B6953" s="3"/>
      <c r="C6953" s="3"/>
      <c r="D6953" s="4"/>
      <c r="P6953" s="4"/>
      <c r="AD6953" s="4"/>
      <c r="AE6953" s="3"/>
      <c r="AF6953" s="3"/>
    </row>
    <row r="6954" spans="1:32" x14ac:dyDescent="0.25">
      <c r="A6954" s="4"/>
      <c r="B6954" s="3"/>
      <c r="C6954" s="3"/>
      <c r="D6954" s="4"/>
      <c r="P6954" s="4"/>
      <c r="AD6954" s="4"/>
      <c r="AE6954" s="3"/>
      <c r="AF6954" s="3"/>
    </row>
    <row r="6955" spans="1:32" x14ac:dyDescent="0.25">
      <c r="A6955" s="4"/>
      <c r="B6955" s="3"/>
      <c r="C6955" s="3"/>
      <c r="D6955" s="4"/>
      <c r="P6955" s="4"/>
      <c r="AD6955" s="4"/>
      <c r="AE6955" s="3"/>
      <c r="AF6955" s="3"/>
    </row>
    <row r="6956" spans="1:32" x14ac:dyDescent="0.25">
      <c r="A6956" s="4"/>
      <c r="B6956" s="3"/>
      <c r="C6956" s="3"/>
      <c r="D6956" s="4"/>
      <c r="P6956" s="4"/>
      <c r="AD6956" s="4"/>
      <c r="AE6956" s="3"/>
      <c r="AF6956" s="3"/>
    </row>
    <row r="6957" spans="1:32" x14ac:dyDescent="0.25">
      <c r="A6957" s="4"/>
      <c r="B6957" s="3"/>
      <c r="C6957" s="3"/>
      <c r="D6957" s="4"/>
      <c r="P6957" s="4"/>
      <c r="AD6957" s="4"/>
      <c r="AE6957" s="3"/>
      <c r="AF6957" s="3"/>
    </row>
    <row r="6958" spans="1:32" x14ac:dyDescent="0.25">
      <c r="A6958" s="4"/>
      <c r="B6958" s="3"/>
      <c r="C6958" s="3"/>
      <c r="D6958" s="4"/>
      <c r="P6958" s="4"/>
      <c r="AD6958" s="4"/>
      <c r="AE6958" s="3"/>
      <c r="AF6958" s="3"/>
    </row>
    <row r="6959" spans="1:32" x14ac:dyDescent="0.25">
      <c r="A6959" s="4"/>
      <c r="B6959" s="3"/>
      <c r="C6959" s="3"/>
      <c r="D6959" s="4"/>
      <c r="P6959" s="4"/>
      <c r="AD6959" s="4"/>
      <c r="AE6959" s="3"/>
      <c r="AF6959" s="3"/>
    </row>
    <row r="6960" spans="1:32" x14ac:dyDescent="0.25">
      <c r="A6960" s="4"/>
      <c r="B6960" s="3"/>
      <c r="C6960" s="3"/>
      <c r="D6960" s="4"/>
      <c r="P6960" s="4"/>
      <c r="AD6960" s="4"/>
      <c r="AE6960" s="3"/>
      <c r="AF6960" s="3"/>
    </row>
    <row r="6961" spans="1:32" x14ac:dyDescent="0.25">
      <c r="A6961" s="4"/>
      <c r="B6961" s="3"/>
      <c r="C6961" s="3"/>
      <c r="D6961" s="4"/>
      <c r="P6961" s="4"/>
      <c r="AD6961" s="4"/>
      <c r="AE6961" s="3"/>
      <c r="AF6961" s="3"/>
    </row>
    <row r="6962" spans="1:32" x14ac:dyDescent="0.25">
      <c r="A6962" s="4"/>
      <c r="B6962" s="3"/>
      <c r="C6962" s="3"/>
      <c r="D6962" s="4"/>
      <c r="P6962" s="4"/>
      <c r="AD6962" s="4"/>
      <c r="AE6962" s="3"/>
      <c r="AF6962" s="3"/>
    </row>
    <row r="6963" spans="1:32" x14ac:dyDescent="0.25">
      <c r="A6963" s="4"/>
      <c r="B6963" s="3"/>
      <c r="C6963" s="3"/>
      <c r="D6963" s="4"/>
      <c r="P6963" s="4"/>
      <c r="AD6963" s="4"/>
      <c r="AE6963" s="3"/>
      <c r="AF6963" s="3"/>
    </row>
    <row r="6964" spans="1:32" x14ac:dyDescent="0.25">
      <c r="A6964" s="4"/>
      <c r="B6964" s="3"/>
      <c r="C6964" s="3"/>
      <c r="D6964" s="4"/>
      <c r="P6964" s="4"/>
      <c r="AD6964" s="4"/>
      <c r="AE6964" s="3"/>
      <c r="AF6964" s="3"/>
    </row>
    <row r="6965" spans="1:32" x14ac:dyDescent="0.25">
      <c r="A6965" s="4"/>
      <c r="B6965" s="3"/>
      <c r="C6965" s="3"/>
      <c r="D6965" s="4"/>
      <c r="P6965" s="4"/>
      <c r="AD6965" s="4"/>
      <c r="AE6965" s="3"/>
      <c r="AF6965" s="3"/>
    </row>
    <row r="6966" spans="1:32" x14ac:dyDescent="0.25">
      <c r="A6966" s="4"/>
      <c r="B6966" s="3"/>
      <c r="C6966" s="3"/>
      <c r="D6966" s="4"/>
      <c r="P6966" s="4"/>
      <c r="AD6966" s="4"/>
      <c r="AE6966" s="3"/>
      <c r="AF6966" s="3"/>
    </row>
    <row r="6967" spans="1:32" x14ac:dyDescent="0.25">
      <c r="A6967" s="4"/>
      <c r="B6967" s="3"/>
      <c r="C6967" s="3"/>
      <c r="D6967" s="4"/>
      <c r="P6967" s="4"/>
      <c r="AD6967" s="4"/>
      <c r="AE6967" s="3"/>
      <c r="AF6967" s="3"/>
    </row>
    <row r="6968" spans="1:32" x14ac:dyDescent="0.25">
      <c r="A6968" s="4"/>
      <c r="B6968" s="3"/>
      <c r="C6968" s="3"/>
      <c r="D6968" s="4"/>
      <c r="P6968" s="4"/>
      <c r="AD6968" s="4"/>
      <c r="AE6968" s="3"/>
      <c r="AF6968" s="3"/>
    </row>
    <row r="6969" spans="1:32" x14ac:dyDescent="0.25">
      <c r="A6969" s="4"/>
      <c r="B6969" s="3"/>
      <c r="C6969" s="3"/>
      <c r="D6969" s="4"/>
      <c r="P6969" s="4"/>
      <c r="AD6969" s="4"/>
      <c r="AE6969" s="3"/>
      <c r="AF6969" s="3"/>
    </row>
    <row r="6970" spans="1:32" x14ac:dyDescent="0.25">
      <c r="A6970" s="4"/>
      <c r="B6970" s="3"/>
      <c r="C6970" s="3"/>
      <c r="D6970" s="4"/>
      <c r="P6970" s="4"/>
      <c r="AD6970" s="4"/>
      <c r="AE6970" s="3"/>
      <c r="AF6970" s="3"/>
    </row>
    <row r="6971" spans="1:32" x14ac:dyDescent="0.25">
      <c r="A6971" s="4"/>
      <c r="B6971" s="3"/>
      <c r="C6971" s="3"/>
      <c r="D6971" s="4"/>
      <c r="P6971" s="4"/>
      <c r="AD6971" s="4"/>
      <c r="AE6971" s="3"/>
      <c r="AF6971" s="3"/>
    </row>
    <row r="6972" spans="1:32" x14ac:dyDescent="0.25">
      <c r="A6972" s="4"/>
      <c r="B6972" s="3"/>
      <c r="C6972" s="3"/>
      <c r="D6972" s="4"/>
      <c r="P6972" s="4"/>
      <c r="AD6972" s="4"/>
      <c r="AE6972" s="3"/>
      <c r="AF6972" s="3"/>
    </row>
    <row r="6973" spans="1:32" x14ac:dyDescent="0.25">
      <c r="A6973" s="4"/>
      <c r="B6973" s="3"/>
      <c r="C6973" s="3"/>
      <c r="D6973" s="4"/>
      <c r="P6973" s="4"/>
      <c r="AD6973" s="4"/>
      <c r="AE6973" s="3"/>
      <c r="AF6973" s="3"/>
    </row>
    <row r="6974" spans="1:32" x14ac:dyDescent="0.25">
      <c r="A6974" s="4"/>
      <c r="B6974" s="3"/>
      <c r="C6974" s="3"/>
      <c r="D6974" s="4"/>
      <c r="P6974" s="4"/>
      <c r="AD6974" s="4"/>
      <c r="AE6974" s="3"/>
      <c r="AF6974" s="3"/>
    </row>
    <row r="6975" spans="1:32" x14ac:dyDescent="0.25">
      <c r="A6975" s="4"/>
      <c r="B6975" s="3"/>
      <c r="C6975" s="3"/>
      <c r="D6975" s="4"/>
      <c r="P6975" s="4"/>
      <c r="AD6975" s="4"/>
      <c r="AE6975" s="3"/>
      <c r="AF6975" s="3"/>
    </row>
    <row r="6976" spans="1:32" x14ac:dyDescent="0.25">
      <c r="A6976" s="4"/>
      <c r="B6976" s="3"/>
      <c r="C6976" s="3"/>
      <c r="D6976" s="4"/>
      <c r="P6976" s="4"/>
      <c r="AD6976" s="4"/>
      <c r="AE6976" s="3"/>
      <c r="AF6976" s="3"/>
    </row>
    <row r="6977" spans="1:32" x14ac:dyDescent="0.25">
      <c r="A6977" s="4"/>
      <c r="B6977" s="3"/>
      <c r="C6977" s="3"/>
      <c r="D6977" s="4"/>
      <c r="P6977" s="4"/>
      <c r="AD6977" s="4"/>
      <c r="AE6977" s="3"/>
      <c r="AF6977" s="3"/>
    </row>
    <row r="6978" spans="1:32" x14ac:dyDescent="0.25">
      <c r="A6978" s="4"/>
      <c r="B6978" s="3"/>
      <c r="C6978" s="3"/>
      <c r="D6978" s="4"/>
      <c r="P6978" s="4"/>
      <c r="AD6978" s="4"/>
      <c r="AE6978" s="3"/>
      <c r="AF6978" s="3"/>
    </row>
    <row r="6979" spans="1:32" x14ac:dyDescent="0.25">
      <c r="A6979" s="4"/>
      <c r="B6979" s="3"/>
      <c r="C6979" s="3"/>
      <c r="D6979" s="4"/>
      <c r="P6979" s="4"/>
      <c r="AD6979" s="4"/>
      <c r="AE6979" s="3"/>
      <c r="AF6979" s="3"/>
    </row>
    <row r="6980" spans="1:32" x14ac:dyDescent="0.25">
      <c r="A6980" s="4"/>
      <c r="B6980" s="3"/>
      <c r="C6980" s="3"/>
      <c r="D6980" s="4"/>
      <c r="P6980" s="4"/>
      <c r="AD6980" s="4"/>
      <c r="AE6980" s="3"/>
      <c r="AF6980" s="3"/>
    </row>
    <row r="6981" spans="1:32" x14ac:dyDescent="0.25">
      <c r="A6981" s="4"/>
      <c r="B6981" s="3"/>
      <c r="C6981" s="3"/>
      <c r="D6981" s="4"/>
      <c r="P6981" s="4"/>
      <c r="AD6981" s="4"/>
      <c r="AE6981" s="3"/>
      <c r="AF6981" s="3"/>
    </row>
    <row r="6982" spans="1:32" x14ac:dyDescent="0.25">
      <c r="A6982" s="4"/>
      <c r="B6982" s="3"/>
      <c r="C6982" s="3"/>
      <c r="D6982" s="4"/>
      <c r="P6982" s="4"/>
      <c r="AD6982" s="4"/>
      <c r="AE6982" s="3"/>
      <c r="AF6982" s="3"/>
    </row>
    <row r="6983" spans="1:32" x14ac:dyDescent="0.25">
      <c r="A6983" s="4"/>
      <c r="B6983" s="3"/>
      <c r="C6983" s="3"/>
      <c r="D6983" s="4"/>
      <c r="P6983" s="4"/>
      <c r="AD6983" s="4"/>
      <c r="AE6983" s="3"/>
      <c r="AF6983" s="3"/>
    </row>
    <row r="6984" spans="1:32" x14ac:dyDescent="0.25">
      <c r="A6984" s="4"/>
      <c r="B6984" s="3"/>
      <c r="C6984" s="3"/>
      <c r="D6984" s="4"/>
      <c r="P6984" s="4"/>
      <c r="AD6984" s="4"/>
      <c r="AE6984" s="3"/>
      <c r="AF6984" s="3"/>
    </row>
    <row r="6985" spans="1:32" x14ac:dyDescent="0.25">
      <c r="A6985" s="4"/>
      <c r="B6985" s="3"/>
      <c r="C6985" s="3"/>
      <c r="D6985" s="4"/>
      <c r="P6985" s="4"/>
      <c r="AD6985" s="4"/>
      <c r="AE6985" s="3"/>
      <c r="AF6985" s="3"/>
    </row>
    <row r="6986" spans="1:32" x14ac:dyDescent="0.25">
      <c r="A6986" s="4"/>
      <c r="B6986" s="3"/>
      <c r="C6986" s="3"/>
      <c r="D6986" s="4"/>
      <c r="P6986" s="4"/>
      <c r="AD6986" s="4"/>
      <c r="AE6986" s="3"/>
      <c r="AF6986" s="3"/>
    </row>
    <row r="6987" spans="1:32" x14ac:dyDescent="0.25">
      <c r="A6987" s="4"/>
      <c r="B6987" s="3"/>
      <c r="C6987" s="3"/>
      <c r="D6987" s="4"/>
      <c r="P6987" s="4"/>
      <c r="AD6987" s="4"/>
      <c r="AE6987" s="3"/>
      <c r="AF6987" s="3"/>
    </row>
    <row r="6988" spans="1:32" x14ac:dyDescent="0.25">
      <c r="A6988" s="4"/>
      <c r="B6988" s="3"/>
      <c r="C6988" s="3"/>
      <c r="D6988" s="4"/>
      <c r="P6988" s="4"/>
      <c r="AD6988" s="4"/>
      <c r="AE6988" s="3"/>
      <c r="AF6988" s="3"/>
    </row>
    <row r="6989" spans="1:32" x14ac:dyDescent="0.25">
      <c r="A6989" s="4"/>
      <c r="B6989" s="3"/>
      <c r="C6989" s="3"/>
      <c r="D6989" s="4"/>
      <c r="P6989" s="4"/>
      <c r="AD6989" s="4"/>
      <c r="AE6989" s="3"/>
      <c r="AF6989" s="3"/>
    </row>
    <row r="6990" spans="1:32" x14ac:dyDescent="0.25">
      <c r="A6990" s="4"/>
      <c r="B6990" s="3"/>
      <c r="C6990" s="3"/>
      <c r="D6990" s="4"/>
      <c r="P6990" s="4"/>
      <c r="AD6990" s="4"/>
      <c r="AE6990" s="3"/>
      <c r="AF6990" s="3"/>
    </row>
    <row r="6991" spans="1:32" x14ac:dyDescent="0.25">
      <c r="A6991" s="4"/>
      <c r="B6991" s="3"/>
      <c r="C6991" s="3"/>
      <c r="D6991" s="4"/>
      <c r="P6991" s="4"/>
      <c r="AD6991" s="4"/>
      <c r="AE6991" s="3"/>
      <c r="AF6991" s="3"/>
    </row>
    <row r="6992" spans="1:32" x14ac:dyDescent="0.25">
      <c r="A6992" s="4"/>
      <c r="B6992" s="3"/>
      <c r="C6992" s="3"/>
      <c r="D6992" s="4"/>
      <c r="P6992" s="4"/>
      <c r="AD6992" s="4"/>
      <c r="AE6992" s="3"/>
      <c r="AF6992" s="3"/>
    </row>
    <row r="6993" spans="1:32" x14ac:dyDescent="0.25">
      <c r="A6993" s="4"/>
      <c r="B6993" s="3"/>
      <c r="C6993" s="3"/>
      <c r="D6993" s="4"/>
      <c r="P6993" s="4"/>
      <c r="AD6993" s="4"/>
      <c r="AE6993" s="3"/>
      <c r="AF6993" s="3"/>
    </row>
    <row r="6994" spans="1:32" x14ac:dyDescent="0.25">
      <c r="A6994" s="4"/>
      <c r="B6994" s="3"/>
      <c r="C6994" s="3"/>
      <c r="D6994" s="4"/>
      <c r="P6994" s="4"/>
      <c r="AD6994" s="4"/>
      <c r="AE6994" s="3"/>
      <c r="AF6994" s="3"/>
    </row>
    <row r="6995" spans="1:32" x14ac:dyDescent="0.25">
      <c r="A6995" s="4"/>
      <c r="B6995" s="3"/>
      <c r="C6995" s="3"/>
      <c r="D6995" s="4"/>
      <c r="P6995" s="4"/>
      <c r="AD6995" s="4"/>
      <c r="AE6995" s="3"/>
      <c r="AF6995" s="3"/>
    </row>
    <row r="6996" spans="1:32" x14ac:dyDescent="0.25">
      <c r="A6996" s="4"/>
      <c r="B6996" s="3"/>
      <c r="C6996" s="3"/>
      <c r="D6996" s="4"/>
      <c r="P6996" s="4"/>
      <c r="AD6996" s="4"/>
      <c r="AE6996" s="3"/>
      <c r="AF6996" s="3"/>
    </row>
    <row r="6997" spans="1:32" x14ac:dyDescent="0.25">
      <c r="A6997" s="4"/>
      <c r="B6997" s="3"/>
      <c r="C6997" s="3"/>
      <c r="D6997" s="4"/>
      <c r="P6997" s="4"/>
      <c r="AD6997" s="4"/>
      <c r="AE6997" s="3"/>
      <c r="AF6997" s="3"/>
    </row>
    <row r="6998" spans="1:32" x14ac:dyDescent="0.25">
      <c r="A6998" s="4"/>
      <c r="B6998" s="3"/>
      <c r="C6998" s="3"/>
      <c r="D6998" s="4"/>
      <c r="P6998" s="4"/>
      <c r="AD6998" s="4"/>
      <c r="AE6998" s="3"/>
      <c r="AF6998" s="3"/>
    </row>
    <row r="6999" spans="1:32" x14ac:dyDescent="0.25">
      <c r="A6999" s="4"/>
      <c r="B6999" s="3"/>
      <c r="C6999" s="3"/>
      <c r="D6999" s="4"/>
      <c r="P6999" s="4"/>
      <c r="AD6999" s="4"/>
      <c r="AE6999" s="3"/>
      <c r="AF6999" s="3"/>
    </row>
    <row r="7000" spans="1:32" x14ac:dyDescent="0.25">
      <c r="A7000" s="4"/>
      <c r="B7000" s="3"/>
      <c r="C7000" s="3"/>
      <c r="D7000" s="4"/>
      <c r="P7000" s="4"/>
      <c r="AD7000" s="4"/>
      <c r="AE7000" s="3"/>
      <c r="AF7000" s="3"/>
    </row>
    <row r="7001" spans="1:32" x14ac:dyDescent="0.25">
      <c r="A7001" s="4"/>
      <c r="B7001" s="3"/>
      <c r="C7001" s="3"/>
      <c r="D7001" s="4"/>
      <c r="P7001" s="4"/>
      <c r="AD7001" s="4"/>
      <c r="AE7001" s="3"/>
      <c r="AF7001" s="3"/>
    </row>
    <row r="7002" spans="1:32" x14ac:dyDescent="0.25">
      <c r="A7002" s="4"/>
      <c r="B7002" s="3"/>
      <c r="C7002" s="3"/>
      <c r="D7002" s="4"/>
      <c r="P7002" s="4"/>
      <c r="AD7002" s="4"/>
      <c r="AE7002" s="3"/>
      <c r="AF7002" s="3"/>
    </row>
    <row r="7003" spans="1:32" x14ac:dyDescent="0.25">
      <c r="A7003" s="4"/>
      <c r="B7003" s="3"/>
      <c r="C7003" s="3"/>
      <c r="D7003" s="4"/>
      <c r="P7003" s="4"/>
      <c r="AD7003" s="4"/>
      <c r="AE7003" s="3"/>
      <c r="AF7003" s="3"/>
    </row>
    <row r="7004" spans="1:32" x14ac:dyDescent="0.25">
      <c r="A7004" s="4"/>
      <c r="B7004" s="3"/>
      <c r="C7004" s="3"/>
      <c r="D7004" s="4"/>
      <c r="P7004" s="4"/>
      <c r="AD7004" s="4"/>
      <c r="AE7004" s="3"/>
      <c r="AF7004" s="3"/>
    </row>
    <row r="7005" spans="1:32" x14ac:dyDescent="0.25">
      <c r="A7005" s="4"/>
      <c r="B7005" s="3"/>
      <c r="C7005" s="3"/>
      <c r="D7005" s="4"/>
      <c r="P7005" s="4"/>
      <c r="AD7005" s="4"/>
      <c r="AE7005" s="3"/>
      <c r="AF7005" s="3"/>
    </row>
    <row r="7006" spans="1:32" x14ac:dyDescent="0.25">
      <c r="A7006" s="4"/>
      <c r="B7006" s="3"/>
      <c r="C7006" s="3"/>
      <c r="D7006" s="4"/>
      <c r="P7006" s="4"/>
      <c r="AD7006" s="4"/>
      <c r="AE7006" s="3"/>
      <c r="AF7006" s="3"/>
    </row>
    <row r="7007" spans="1:32" x14ac:dyDescent="0.25">
      <c r="A7007" s="4"/>
      <c r="B7007" s="3"/>
      <c r="C7007" s="3"/>
      <c r="D7007" s="4"/>
      <c r="P7007" s="4"/>
      <c r="AD7007" s="4"/>
      <c r="AE7007" s="3"/>
      <c r="AF7007" s="3"/>
    </row>
    <row r="7008" spans="1:32" x14ac:dyDescent="0.25">
      <c r="A7008" s="4"/>
      <c r="B7008" s="3"/>
      <c r="C7008" s="3"/>
      <c r="D7008" s="4"/>
      <c r="P7008" s="4"/>
      <c r="AD7008" s="4"/>
      <c r="AE7008" s="3"/>
      <c r="AF7008" s="3"/>
    </row>
    <row r="7009" spans="1:32" x14ac:dyDescent="0.25">
      <c r="A7009" s="4"/>
      <c r="B7009" s="3"/>
      <c r="C7009" s="3"/>
      <c r="D7009" s="4"/>
      <c r="P7009" s="4"/>
      <c r="AD7009" s="4"/>
      <c r="AE7009" s="3"/>
      <c r="AF7009" s="3"/>
    </row>
    <row r="7010" spans="1:32" x14ac:dyDescent="0.25">
      <c r="A7010" s="4"/>
      <c r="B7010" s="3"/>
      <c r="C7010" s="3"/>
      <c r="D7010" s="4"/>
      <c r="P7010" s="4"/>
      <c r="AD7010" s="4"/>
      <c r="AE7010" s="3"/>
      <c r="AF7010" s="3"/>
    </row>
    <row r="7011" spans="1:32" x14ac:dyDescent="0.25">
      <c r="A7011" s="4"/>
      <c r="B7011" s="3"/>
      <c r="C7011" s="3"/>
      <c r="D7011" s="4"/>
      <c r="P7011" s="4"/>
      <c r="AD7011" s="4"/>
      <c r="AE7011" s="3"/>
      <c r="AF7011" s="3"/>
    </row>
    <row r="7012" spans="1:32" x14ac:dyDescent="0.25">
      <c r="A7012" s="4"/>
      <c r="B7012" s="3"/>
      <c r="C7012" s="3"/>
      <c r="D7012" s="4"/>
      <c r="P7012" s="4"/>
      <c r="AD7012" s="4"/>
      <c r="AE7012" s="3"/>
      <c r="AF7012" s="3"/>
    </row>
    <row r="7013" spans="1:32" x14ac:dyDescent="0.25">
      <c r="A7013" s="4"/>
      <c r="B7013" s="3"/>
      <c r="C7013" s="3"/>
      <c r="D7013" s="4"/>
      <c r="P7013" s="4"/>
      <c r="AD7013" s="4"/>
      <c r="AE7013" s="3"/>
      <c r="AF7013" s="3"/>
    </row>
    <row r="7014" spans="1:32" x14ac:dyDescent="0.25">
      <c r="A7014" s="4"/>
      <c r="B7014" s="3"/>
      <c r="C7014" s="3"/>
      <c r="D7014" s="4"/>
      <c r="P7014" s="4"/>
      <c r="AD7014" s="4"/>
      <c r="AE7014" s="3"/>
      <c r="AF7014" s="3"/>
    </row>
    <row r="7015" spans="1:32" x14ac:dyDescent="0.25">
      <c r="A7015" s="4"/>
      <c r="B7015" s="3"/>
      <c r="C7015" s="3"/>
      <c r="D7015" s="4"/>
      <c r="P7015" s="4"/>
      <c r="AD7015" s="4"/>
      <c r="AE7015" s="3"/>
      <c r="AF7015" s="3"/>
    </row>
    <row r="7016" spans="1:32" x14ac:dyDescent="0.25">
      <c r="A7016" s="4"/>
      <c r="B7016" s="3"/>
      <c r="C7016" s="3"/>
      <c r="D7016" s="4"/>
      <c r="P7016" s="4"/>
      <c r="AD7016" s="4"/>
      <c r="AE7016" s="3"/>
      <c r="AF7016" s="3"/>
    </row>
    <row r="7017" spans="1:32" x14ac:dyDescent="0.25">
      <c r="A7017" s="4"/>
      <c r="B7017" s="3"/>
      <c r="C7017" s="3"/>
      <c r="D7017" s="4"/>
      <c r="P7017" s="4"/>
      <c r="AD7017" s="4"/>
      <c r="AE7017" s="3"/>
      <c r="AF7017" s="3"/>
    </row>
    <row r="7018" spans="1:32" x14ac:dyDescent="0.25">
      <c r="A7018" s="4"/>
      <c r="B7018" s="3"/>
      <c r="C7018" s="3"/>
      <c r="D7018" s="4"/>
      <c r="P7018" s="4"/>
      <c r="AD7018" s="4"/>
      <c r="AE7018" s="3"/>
      <c r="AF7018" s="3"/>
    </row>
    <row r="7019" spans="1:32" x14ac:dyDescent="0.25">
      <c r="A7019" s="4"/>
      <c r="B7019" s="3"/>
      <c r="C7019" s="3"/>
      <c r="D7019" s="4"/>
      <c r="P7019" s="4"/>
      <c r="AD7019" s="4"/>
      <c r="AE7019" s="3"/>
      <c r="AF7019" s="3"/>
    </row>
    <row r="7020" spans="1:32" x14ac:dyDescent="0.25">
      <c r="A7020" s="4"/>
      <c r="B7020" s="3"/>
      <c r="C7020" s="3"/>
      <c r="D7020" s="4"/>
      <c r="P7020" s="4"/>
      <c r="AD7020" s="4"/>
      <c r="AE7020" s="3"/>
      <c r="AF7020" s="3"/>
    </row>
    <row r="7021" spans="1:32" x14ac:dyDescent="0.25">
      <c r="A7021" s="4"/>
      <c r="B7021" s="3"/>
      <c r="C7021" s="3"/>
      <c r="D7021" s="4"/>
      <c r="P7021" s="4"/>
      <c r="AD7021" s="4"/>
      <c r="AE7021" s="3"/>
      <c r="AF7021" s="3"/>
    </row>
    <row r="7022" spans="1:32" x14ac:dyDescent="0.25">
      <c r="A7022" s="4"/>
      <c r="B7022" s="3"/>
      <c r="C7022" s="3"/>
      <c r="D7022" s="4"/>
      <c r="P7022" s="4"/>
      <c r="AD7022" s="4"/>
      <c r="AE7022" s="3"/>
      <c r="AF7022" s="3"/>
    </row>
    <row r="7023" spans="1:32" x14ac:dyDescent="0.25">
      <c r="A7023" s="4"/>
      <c r="B7023" s="3"/>
      <c r="C7023" s="3"/>
      <c r="D7023" s="4"/>
      <c r="P7023" s="4"/>
      <c r="AD7023" s="4"/>
      <c r="AE7023" s="3"/>
      <c r="AF7023" s="3"/>
    </row>
    <row r="7024" spans="1:32" x14ac:dyDescent="0.25">
      <c r="A7024" s="4"/>
      <c r="B7024" s="3"/>
      <c r="C7024" s="3"/>
      <c r="D7024" s="4"/>
      <c r="P7024" s="4"/>
      <c r="AD7024" s="4"/>
      <c r="AE7024" s="3"/>
      <c r="AF7024" s="3"/>
    </row>
    <row r="7025" spans="1:32" x14ac:dyDescent="0.25">
      <c r="A7025" s="4"/>
      <c r="B7025" s="3"/>
      <c r="C7025" s="3"/>
      <c r="D7025" s="4"/>
      <c r="P7025" s="4"/>
      <c r="AD7025" s="4"/>
      <c r="AE7025" s="3"/>
      <c r="AF7025" s="3"/>
    </row>
    <row r="7026" spans="1:32" x14ac:dyDescent="0.25">
      <c r="A7026" s="4"/>
      <c r="B7026" s="3"/>
      <c r="C7026" s="3"/>
      <c r="D7026" s="4"/>
      <c r="P7026" s="4"/>
      <c r="AD7026" s="4"/>
      <c r="AE7026" s="3"/>
      <c r="AF7026" s="3"/>
    </row>
    <row r="7027" spans="1:32" x14ac:dyDescent="0.25">
      <c r="A7027" s="4"/>
      <c r="B7027" s="3"/>
      <c r="C7027" s="3"/>
      <c r="D7027" s="4"/>
      <c r="P7027" s="4"/>
      <c r="AD7027" s="4"/>
      <c r="AE7027" s="3"/>
      <c r="AF7027" s="3"/>
    </row>
    <row r="7028" spans="1:32" x14ac:dyDescent="0.25">
      <c r="A7028" s="4"/>
      <c r="B7028" s="3"/>
      <c r="C7028" s="3"/>
      <c r="D7028" s="4"/>
      <c r="P7028" s="4"/>
      <c r="AD7028" s="4"/>
      <c r="AE7028" s="3"/>
      <c r="AF7028" s="3"/>
    </row>
    <row r="7029" spans="1:32" x14ac:dyDescent="0.25">
      <c r="A7029" s="4"/>
      <c r="B7029" s="3"/>
      <c r="C7029" s="3"/>
      <c r="D7029" s="4"/>
      <c r="P7029" s="4"/>
      <c r="AD7029" s="4"/>
      <c r="AE7029" s="3"/>
      <c r="AF7029" s="3"/>
    </row>
    <row r="7030" spans="1:32" x14ac:dyDescent="0.25">
      <c r="A7030" s="4"/>
      <c r="B7030" s="3"/>
      <c r="C7030" s="3"/>
      <c r="D7030" s="4"/>
      <c r="P7030" s="4"/>
      <c r="AD7030" s="4"/>
      <c r="AE7030" s="3"/>
      <c r="AF7030" s="3"/>
    </row>
    <row r="7031" spans="1:32" x14ac:dyDescent="0.25">
      <c r="A7031" s="4"/>
      <c r="B7031" s="3"/>
      <c r="C7031" s="3"/>
      <c r="D7031" s="4"/>
      <c r="P7031" s="4"/>
      <c r="AD7031" s="4"/>
      <c r="AE7031" s="3"/>
      <c r="AF7031" s="3"/>
    </row>
    <row r="7032" spans="1:32" x14ac:dyDescent="0.25">
      <c r="A7032" s="4"/>
      <c r="B7032" s="3"/>
      <c r="C7032" s="3"/>
      <c r="D7032" s="4"/>
      <c r="P7032" s="4"/>
      <c r="AD7032" s="4"/>
      <c r="AE7032" s="3"/>
      <c r="AF7032" s="3"/>
    </row>
    <row r="7033" spans="1:32" x14ac:dyDescent="0.25">
      <c r="A7033" s="4"/>
      <c r="B7033" s="3"/>
      <c r="C7033" s="3"/>
      <c r="D7033" s="4"/>
      <c r="P7033" s="4"/>
      <c r="AD7033" s="4"/>
      <c r="AE7033" s="3"/>
      <c r="AF7033" s="3"/>
    </row>
    <row r="7034" spans="1:32" x14ac:dyDescent="0.25">
      <c r="A7034" s="4"/>
      <c r="B7034" s="3"/>
      <c r="C7034" s="3"/>
      <c r="D7034" s="4"/>
      <c r="P7034" s="4"/>
      <c r="AD7034" s="4"/>
      <c r="AE7034" s="3"/>
      <c r="AF7034" s="3"/>
    </row>
    <row r="7035" spans="1:32" x14ac:dyDescent="0.25">
      <c r="A7035" s="4"/>
      <c r="B7035" s="3"/>
      <c r="C7035" s="3"/>
      <c r="D7035" s="4"/>
      <c r="P7035" s="4"/>
      <c r="AD7035" s="4"/>
      <c r="AE7035" s="3"/>
      <c r="AF7035" s="3"/>
    </row>
    <row r="7036" spans="1:32" x14ac:dyDescent="0.25">
      <c r="A7036" s="4"/>
      <c r="B7036" s="3"/>
      <c r="C7036" s="3"/>
      <c r="D7036" s="4"/>
      <c r="P7036" s="4"/>
      <c r="AD7036" s="4"/>
      <c r="AE7036" s="3"/>
      <c r="AF7036" s="3"/>
    </row>
    <row r="7037" spans="1:32" x14ac:dyDescent="0.25">
      <c r="A7037" s="4"/>
      <c r="B7037" s="3"/>
      <c r="C7037" s="3"/>
      <c r="D7037" s="4"/>
      <c r="P7037" s="4"/>
      <c r="AD7037" s="4"/>
      <c r="AE7037" s="3"/>
      <c r="AF7037" s="3"/>
    </row>
    <row r="7038" spans="1:32" x14ac:dyDescent="0.25">
      <c r="A7038" s="4"/>
      <c r="B7038" s="3"/>
      <c r="C7038" s="3"/>
      <c r="D7038" s="4"/>
      <c r="P7038" s="4"/>
      <c r="AD7038" s="4"/>
      <c r="AE7038" s="3"/>
      <c r="AF7038" s="3"/>
    </row>
    <row r="7039" spans="1:32" x14ac:dyDescent="0.25">
      <c r="A7039" s="4"/>
      <c r="B7039" s="3"/>
      <c r="C7039" s="3"/>
      <c r="D7039" s="4"/>
      <c r="P7039" s="4"/>
      <c r="AD7039" s="4"/>
      <c r="AE7039" s="3"/>
      <c r="AF7039" s="3"/>
    </row>
    <row r="7040" spans="1:32" x14ac:dyDescent="0.25">
      <c r="A7040" s="4"/>
      <c r="B7040" s="3"/>
      <c r="C7040" s="3"/>
      <c r="D7040" s="4"/>
      <c r="P7040" s="4"/>
      <c r="AD7040" s="4"/>
      <c r="AE7040" s="3"/>
      <c r="AF7040" s="3"/>
    </row>
    <row r="7041" spans="1:32" x14ac:dyDescent="0.25">
      <c r="A7041" s="4"/>
      <c r="B7041" s="3"/>
      <c r="C7041" s="3"/>
      <c r="D7041" s="4"/>
      <c r="P7041" s="4"/>
      <c r="AD7041" s="4"/>
      <c r="AE7041" s="3"/>
      <c r="AF7041" s="3"/>
    </row>
    <row r="7042" spans="1:32" x14ac:dyDescent="0.25">
      <c r="A7042" s="4"/>
      <c r="B7042" s="3"/>
      <c r="C7042" s="3"/>
      <c r="D7042" s="4"/>
      <c r="P7042" s="4"/>
      <c r="AD7042" s="4"/>
      <c r="AE7042" s="3"/>
      <c r="AF7042" s="3"/>
    </row>
    <row r="7043" spans="1:32" x14ac:dyDescent="0.25">
      <c r="A7043" s="4"/>
      <c r="B7043" s="3"/>
      <c r="C7043" s="3"/>
      <c r="D7043" s="4"/>
      <c r="P7043" s="4"/>
      <c r="AD7043" s="4"/>
      <c r="AE7043" s="3"/>
      <c r="AF7043" s="3"/>
    </row>
    <row r="7044" spans="1:32" x14ac:dyDescent="0.25">
      <c r="A7044" s="4"/>
      <c r="B7044" s="3"/>
      <c r="C7044" s="3"/>
      <c r="D7044" s="4"/>
      <c r="P7044" s="4"/>
      <c r="AD7044" s="4"/>
      <c r="AE7044" s="3"/>
      <c r="AF7044" s="3"/>
    </row>
    <row r="7045" spans="1:32" x14ac:dyDescent="0.25">
      <c r="A7045" s="4"/>
      <c r="B7045" s="3"/>
      <c r="C7045" s="3"/>
      <c r="D7045" s="4"/>
      <c r="P7045" s="4"/>
      <c r="AD7045" s="4"/>
      <c r="AE7045" s="3"/>
      <c r="AF7045" s="3"/>
    </row>
    <row r="7046" spans="1:32" x14ac:dyDescent="0.25">
      <c r="A7046" s="4"/>
      <c r="B7046" s="3"/>
      <c r="C7046" s="3"/>
      <c r="D7046" s="4"/>
      <c r="P7046" s="4"/>
      <c r="AD7046" s="4"/>
      <c r="AE7046" s="3"/>
      <c r="AF7046" s="3"/>
    </row>
    <row r="7047" spans="1:32" x14ac:dyDescent="0.25">
      <c r="A7047" s="4"/>
      <c r="B7047" s="3"/>
      <c r="C7047" s="3"/>
      <c r="D7047" s="4"/>
      <c r="P7047" s="4"/>
      <c r="AD7047" s="4"/>
      <c r="AE7047" s="3"/>
      <c r="AF7047" s="3"/>
    </row>
    <row r="7048" spans="1:32" x14ac:dyDescent="0.25">
      <c r="A7048" s="4"/>
      <c r="B7048" s="3"/>
      <c r="C7048" s="3"/>
      <c r="D7048" s="4"/>
      <c r="P7048" s="4"/>
      <c r="AD7048" s="4"/>
      <c r="AE7048" s="3"/>
      <c r="AF7048" s="3"/>
    </row>
    <row r="7049" spans="1:32" x14ac:dyDescent="0.25">
      <c r="A7049" s="4"/>
      <c r="B7049" s="3"/>
      <c r="C7049" s="3"/>
      <c r="D7049" s="4"/>
      <c r="P7049" s="4"/>
      <c r="AD7049" s="4"/>
      <c r="AE7049" s="3"/>
      <c r="AF7049" s="3"/>
    </row>
    <row r="7050" spans="1:32" x14ac:dyDescent="0.25">
      <c r="A7050" s="4"/>
      <c r="B7050" s="3"/>
      <c r="C7050" s="3"/>
      <c r="D7050" s="4"/>
      <c r="P7050" s="4"/>
      <c r="AD7050" s="4"/>
      <c r="AE7050" s="3"/>
      <c r="AF7050" s="3"/>
    </row>
    <row r="7051" spans="1:32" x14ac:dyDescent="0.25">
      <c r="A7051" s="4"/>
      <c r="B7051" s="3"/>
      <c r="C7051" s="3"/>
      <c r="D7051" s="4"/>
      <c r="P7051" s="4"/>
      <c r="AD7051" s="4"/>
      <c r="AE7051" s="3"/>
      <c r="AF7051" s="3"/>
    </row>
    <row r="7052" spans="1:32" x14ac:dyDescent="0.25">
      <c r="A7052" s="4"/>
      <c r="B7052" s="3"/>
      <c r="C7052" s="3"/>
      <c r="D7052" s="4"/>
      <c r="P7052" s="4"/>
      <c r="AD7052" s="4"/>
      <c r="AE7052" s="3"/>
      <c r="AF7052" s="3"/>
    </row>
    <row r="7053" spans="1:32" x14ac:dyDescent="0.25">
      <c r="A7053" s="4"/>
      <c r="B7053" s="3"/>
      <c r="C7053" s="3"/>
      <c r="D7053" s="4"/>
      <c r="P7053" s="4"/>
      <c r="AD7053" s="4"/>
      <c r="AE7053" s="3"/>
      <c r="AF7053" s="3"/>
    </row>
    <row r="7054" spans="1:32" x14ac:dyDescent="0.25">
      <c r="A7054" s="4"/>
      <c r="B7054" s="3"/>
      <c r="C7054" s="3"/>
      <c r="D7054" s="4"/>
      <c r="P7054" s="4"/>
      <c r="AD7054" s="4"/>
      <c r="AE7054" s="3"/>
      <c r="AF7054" s="3"/>
    </row>
    <row r="7055" spans="1:32" x14ac:dyDescent="0.25">
      <c r="A7055" s="4"/>
      <c r="B7055" s="3"/>
      <c r="C7055" s="3"/>
      <c r="D7055" s="4"/>
      <c r="P7055" s="4"/>
      <c r="AD7055" s="4"/>
      <c r="AE7055" s="3"/>
      <c r="AF7055" s="3"/>
    </row>
    <row r="7056" spans="1:32" x14ac:dyDescent="0.25">
      <c r="A7056" s="4"/>
      <c r="B7056" s="3"/>
      <c r="C7056" s="3"/>
      <c r="D7056" s="4"/>
      <c r="P7056" s="4"/>
      <c r="AD7056" s="4"/>
      <c r="AE7056" s="3"/>
      <c r="AF7056" s="3"/>
    </row>
    <row r="7057" spans="1:32" x14ac:dyDescent="0.25">
      <c r="A7057" s="4"/>
      <c r="B7057" s="3"/>
      <c r="C7057" s="3"/>
      <c r="D7057" s="4"/>
      <c r="P7057" s="4"/>
      <c r="AD7057" s="4"/>
      <c r="AE7057" s="3"/>
      <c r="AF7057" s="3"/>
    </row>
    <row r="7058" spans="1:32" x14ac:dyDescent="0.25">
      <c r="A7058" s="4"/>
      <c r="B7058" s="3"/>
      <c r="C7058" s="3"/>
      <c r="D7058" s="4"/>
      <c r="P7058" s="4"/>
      <c r="AD7058" s="4"/>
      <c r="AE7058" s="3"/>
      <c r="AF7058" s="3"/>
    </row>
    <row r="7059" spans="1:32" x14ac:dyDescent="0.25">
      <c r="A7059" s="4"/>
      <c r="B7059" s="3"/>
      <c r="C7059" s="3"/>
      <c r="D7059" s="4"/>
      <c r="P7059" s="4"/>
      <c r="AD7059" s="4"/>
      <c r="AE7059" s="3"/>
      <c r="AF7059" s="3"/>
    </row>
    <row r="7060" spans="1:32" x14ac:dyDescent="0.25">
      <c r="A7060" s="4"/>
      <c r="B7060" s="3"/>
      <c r="C7060" s="3"/>
      <c r="D7060" s="4"/>
      <c r="P7060" s="4"/>
      <c r="AD7060" s="4"/>
      <c r="AE7060" s="3"/>
      <c r="AF7060" s="3"/>
    </row>
    <row r="7061" spans="1:32" x14ac:dyDescent="0.25">
      <c r="A7061" s="4"/>
      <c r="B7061" s="3"/>
      <c r="C7061" s="3"/>
      <c r="D7061" s="4"/>
      <c r="P7061" s="4"/>
      <c r="AD7061" s="4"/>
      <c r="AE7061" s="3"/>
      <c r="AF7061" s="3"/>
    </row>
    <row r="7062" spans="1:32" x14ac:dyDescent="0.25">
      <c r="A7062" s="4"/>
      <c r="B7062" s="3"/>
      <c r="C7062" s="3"/>
      <c r="D7062" s="4"/>
      <c r="P7062" s="4"/>
      <c r="AD7062" s="4"/>
      <c r="AE7062" s="3"/>
      <c r="AF7062" s="3"/>
    </row>
    <row r="7063" spans="1:32" x14ac:dyDescent="0.25">
      <c r="A7063" s="4"/>
      <c r="B7063" s="3"/>
      <c r="C7063" s="3"/>
      <c r="D7063" s="4"/>
      <c r="P7063" s="4"/>
      <c r="AD7063" s="4"/>
      <c r="AE7063" s="3"/>
      <c r="AF7063" s="3"/>
    </row>
    <row r="7064" spans="1:32" x14ac:dyDescent="0.25">
      <c r="A7064" s="4"/>
      <c r="B7064" s="3"/>
      <c r="C7064" s="3"/>
      <c r="D7064" s="4"/>
      <c r="P7064" s="4"/>
      <c r="AD7064" s="4"/>
      <c r="AE7064" s="3"/>
      <c r="AF7064" s="3"/>
    </row>
    <row r="7065" spans="1:32" x14ac:dyDescent="0.25">
      <c r="A7065" s="4"/>
      <c r="B7065" s="3"/>
      <c r="C7065" s="3"/>
      <c r="D7065" s="4"/>
      <c r="P7065" s="4"/>
      <c r="AD7065" s="4"/>
      <c r="AE7065" s="3"/>
      <c r="AF7065" s="3"/>
    </row>
    <row r="7066" spans="1:32" x14ac:dyDescent="0.25">
      <c r="A7066" s="4"/>
      <c r="B7066" s="3"/>
      <c r="C7066" s="3"/>
      <c r="D7066" s="4"/>
      <c r="P7066" s="4"/>
      <c r="AD7066" s="4"/>
      <c r="AE7066" s="3"/>
      <c r="AF7066" s="3"/>
    </row>
    <row r="7067" spans="1:32" x14ac:dyDescent="0.25">
      <c r="A7067" s="4"/>
      <c r="B7067" s="3"/>
      <c r="C7067" s="3"/>
      <c r="D7067" s="4"/>
      <c r="P7067" s="4"/>
      <c r="AD7067" s="4"/>
      <c r="AE7067" s="3"/>
      <c r="AF7067" s="3"/>
    </row>
    <row r="7068" spans="1:32" x14ac:dyDescent="0.25">
      <c r="A7068" s="4"/>
      <c r="B7068" s="3"/>
      <c r="C7068" s="3"/>
      <c r="D7068" s="4"/>
      <c r="P7068" s="4"/>
      <c r="AD7068" s="4"/>
      <c r="AE7068" s="3"/>
      <c r="AF7068" s="3"/>
    </row>
    <row r="7069" spans="1:32" x14ac:dyDescent="0.25">
      <c r="A7069" s="4"/>
      <c r="B7069" s="3"/>
      <c r="C7069" s="3"/>
      <c r="D7069" s="4"/>
      <c r="P7069" s="4"/>
      <c r="AD7069" s="4"/>
      <c r="AE7069" s="3"/>
      <c r="AF7069" s="3"/>
    </row>
    <row r="7070" spans="1:32" x14ac:dyDescent="0.25">
      <c r="A7070" s="4"/>
      <c r="B7070" s="3"/>
      <c r="C7070" s="3"/>
      <c r="D7070" s="4"/>
      <c r="P7070" s="4"/>
      <c r="AD7070" s="4"/>
      <c r="AE7070" s="3"/>
      <c r="AF7070" s="3"/>
    </row>
    <row r="7071" spans="1:32" x14ac:dyDescent="0.25">
      <c r="A7071" s="4"/>
      <c r="B7071" s="3"/>
      <c r="C7071" s="3"/>
      <c r="D7071" s="4"/>
      <c r="P7071" s="4"/>
      <c r="AD7071" s="4"/>
      <c r="AE7071" s="3"/>
      <c r="AF7071" s="3"/>
    </row>
    <row r="7072" spans="1:32" x14ac:dyDescent="0.25">
      <c r="A7072" s="4"/>
      <c r="B7072" s="3"/>
      <c r="C7072" s="3"/>
      <c r="D7072" s="4"/>
      <c r="P7072" s="4"/>
      <c r="AD7072" s="4"/>
      <c r="AE7072" s="3"/>
      <c r="AF7072" s="3"/>
    </row>
    <row r="7073" spans="1:32" x14ac:dyDescent="0.25">
      <c r="A7073" s="4"/>
      <c r="B7073" s="3"/>
      <c r="C7073" s="3"/>
      <c r="D7073" s="4"/>
      <c r="P7073" s="4"/>
      <c r="AD7073" s="4"/>
      <c r="AE7073" s="3"/>
      <c r="AF7073" s="3"/>
    </row>
    <row r="7074" spans="1:32" x14ac:dyDescent="0.25">
      <c r="A7074" s="4"/>
      <c r="B7074" s="3"/>
      <c r="C7074" s="3"/>
      <c r="D7074" s="4"/>
      <c r="P7074" s="4"/>
      <c r="AD7074" s="4"/>
      <c r="AE7074" s="3"/>
      <c r="AF7074" s="3"/>
    </row>
    <row r="7075" spans="1:32" x14ac:dyDescent="0.25">
      <c r="A7075" s="4"/>
      <c r="B7075" s="3"/>
      <c r="C7075" s="3"/>
      <c r="D7075" s="4"/>
      <c r="P7075" s="4"/>
      <c r="AD7075" s="4"/>
      <c r="AE7075" s="3"/>
      <c r="AF7075" s="3"/>
    </row>
    <row r="7076" spans="1:32" x14ac:dyDescent="0.25">
      <c r="A7076" s="4"/>
      <c r="B7076" s="3"/>
      <c r="C7076" s="3"/>
      <c r="D7076" s="4"/>
      <c r="P7076" s="4"/>
      <c r="AD7076" s="4"/>
      <c r="AE7076" s="3"/>
      <c r="AF7076" s="3"/>
    </row>
    <row r="7077" spans="1:32" x14ac:dyDescent="0.25">
      <c r="A7077" s="4"/>
      <c r="B7077" s="3"/>
      <c r="C7077" s="3"/>
      <c r="D7077" s="4"/>
      <c r="P7077" s="4"/>
      <c r="AD7077" s="4"/>
      <c r="AE7077" s="3"/>
      <c r="AF7077" s="3"/>
    </row>
    <row r="7078" spans="1:32" x14ac:dyDescent="0.25">
      <c r="A7078" s="4"/>
      <c r="B7078" s="3"/>
      <c r="C7078" s="3"/>
      <c r="D7078" s="4"/>
      <c r="P7078" s="4"/>
      <c r="AD7078" s="4"/>
      <c r="AE7078" s="3"/>
      <c r="AF7078" s="3"/>
    </row>
    <row r="7079" spans="1:32" x14ac:dyDescent="0.25">
      <c r="A7079" s="4"/>
      <c r="B7079" s="3"/>
      <c r="C7079" s="3"/>
      <c r="D7079" s="4"/>
      <c r="P7079" s="4"/>
      <c r="AD7079" s="4"/>
      <c r="AE7079" s="3"/>
      <c r="AF7079" s="3"/>
    </row>
    <row r="7080" spans="1:32" x14ac:dyDescent="0.25">
      <c r="A7080" s="4"/>
      <c r="B7080" s="3"/>
      <c r="C7080" s="3"/>
      <c r="D7080" s="4"/>
      <c r="P7080" s="4"/>
      <c r="AD7080" s="4"/>
      <c r="AE7080" s="3"/>
      <c r="AF7080" s="3"/>
    </row>
    <row r="7081" spans="1:32" x14ac:dyDescent="0.25">
      <c r="A7081" s="4"/>
      <c r="B7081" s="3"/>
      <c r="C7081" s="3"/>
      <c r="D7081" s="4"/>
      <c r="P7081" s="4"/>
      <c r="AD7081" s="4"/>
      <c r="AE7081" s="3"/>
      <c r="AF7081" s="3"/>
    </row>
    <row r="7082" spans="1:32" x14ac:dyDescent="0.25">
      <c r="A7082" s="4"/>
      <c r="B7082" s="3"/>
      <c r="C7082" s="3"/>
      <c r="D7082" s="4"/>
      <c r="P7082" s="4"/>
      <c r="AD7082" s="4"/>
      <c r="AE7082" s="3"/>
      <c r="AF7082" s="3"/>
    </row>
    <row r="7083" spans="1:32" x14ac:dyDescent="0.25">
      <c r="A7083" s="4"/>
      <c r="B7083" s="3"/>
      <c r="C7083" s="3"/>
      <c r="D7083" s="4"/>
      <c r="P7083" s="4"/>
      <c r="AD7083" s="4"/>
      <c r="AE7083" s="3"/>
      <c r="AF7083" s="3"/>
    </row>
    <row r="7084" spans="1:32" x14ac:dyDescent="0.25">
      <c r="A7084" s="4"/>
      <c r="B7084" s="3"/>
      <c r="C7084" s="3"/>
      <c r="D7084" s="4"/>
      <c r="P7084" s="4"/>
      <c r="AD7084" s="4"/>
      <c r="AE7084" s="3"/>
      <c r="AF7084" s="3"/>
    </row>
    <row r="7085" spans="1:32" x14ac:dyDescent="0.25">
      <c r="A7085" s="4"/>
      <c r="B7085" s="3"/>
      <c r="C7085" s="3"/>
      <c r="D7085" s="4"/>
      <c r="P7085" s="4"/>
      <c r="AD7085" s="4"/>
      <c r="AE7085" s="3"/>
      <c r="AF7085" s="3"/>
    </row>
    <row r="7086" spans="1:32" x14ac:dyDescent="0.25">
      <c r="A7086" s="4"/>
      <c r="B7086" s="3"/>
      <c r="C7086" s="3"/>
      <c r="D7086" s="4"/>
      <c r="P7086" s="4"/>
      <c r="AD7086" s="4"/>
      <c r="AE7086" s="3"/>
      <c r="AF7086" s="3"/>
    </row>
    <row r="7087" spans="1:32" x14ac:dyDescent="0.25">
      <c r="A7087" s="4"/>
      <c r="B7087" s="3"/>
      <c r="C7087" s="3"/>
      <c r="D7087" s="4"/>
      <c r="P7087" s="4"/>
      <c r="AD7087" s="4"/>
      <c r="AE7087" s="3"/>
      <c r="AF7087" s="3"/>
    </row>
    <row r="7088" spans="1:32" x14ac:dyDescent="0.25">
      <c r="A7088" s="4"/>
      <c r="B7088" s="3"/>
      <c r="C7088" s="3"/>
      <c r="D7088" s="4"/>
      <c r="P7088" s="4"/>
      <c r="AD7088" s="4"/>
      <c r="AE7088" s="3"/>
      <c r="AF7088" s="3"/>
    </row>
    <row r="7089" spans="1:32" x14ac:dyDescent="0.25">
      <c r="A7089" s="4"/>
      <c r="B7089" s="3"/>
      <c r="C7089" s="3"/>
      <c r="D7089" s="4"/>
      <c r="P7089" s="4"/>
      <c r="AD7089" s="4"/>
      <c r="AE7089" s="3"/>
      <c r="AF7089" s="3"/>
    </row>
    <row r="7090" spans="1:32" x14ac:dyDescent="0.25">
      <c r="A7090" s="4"/>
      <c r="B7090" s="3"/>
      <c r="C7090" s="3"/>
      <c r="D7090" s="4"/>
      <c r="P7090" s="4"/>
      <c r="AD7090" s="4"/>
      <c r="AE7090" s="3"/>
      <c r="AF7090" s="3"/>
    </row>
    <row r="7091" spans="1:32" x14ac:dyDescent="0.25">
      <c r="A7091" s="4"/>
      <c r="B7091" s="3"/>
      <c r="C7091" s="3"/>
      <c r="D7091" s="4"/>
      <c r="P7091" s="4"/>
      <c r="AD7091" s="4"/>
      <c r="AE7091" s="3"/>
      <c r="AF7091" s="3"/>
    </row>
    <row r="7092" spans="1:32" x14ac:dyDescent="0.25">
      <c r="A7092" s="4"/>
      <c r="B7092" s="3"/>
      <c r="C7092" s="3"/>
      <c r="D7092" s="4"/>
      <c r="P7092" s="4"/>
      <c r="AD7092" s="4"/>
      <c r="AE7092" s="3"/>
      <c r="AF7092" s="3"/>
    </row>
    <row r="7093" spans="1:32" x14ac:dyDescent="0.25">
      <c r="A7093" s="4"/>
      <c r="B7093" s="3"/>
      <c r="C7093" s="3"/>
      <c r="D7093" s="4"/>
      <c r="P7093" s="4"/>
      <c r="AD7093" s="4"/>
      <c r="AE7093" s="3"/>
      <c r="AF7093" s="3"/>
    </row>
    <row r="7094" spans="1:32" x14ac:dyDescent="0.25">
      <c r="A7094" s="4"/>
      <c r="B7094" s="3"/>
      <c r="C7094" s="3"/>
      <c r="D7094" s="4"/>
      <c r="P7094" s="4"/>
      <c r="AD7094" s="4"/>
      <c r="AE7094" s="3"/>
      <c r="AF7094" s="3"/>
    </row>
    <row r="7095" spans="1:32" x14ac:dyDescent="0.25">
      <c r="A7095" s="4"/>
      <c r="B7095" s="3"/>
      <c r="C7095" s="3"/>
      <c r="D7095" s="4"/>
      <c r="P7095" s="4"/>
      <c r="AD7095" s="4"/>
      <c r="AE7095" s="3"/>
      <c r="AF7095" s="3"/>
    </row>
    <row r="7096" spans="1:32" x14ac:dyDescent="0.25">
      <c r="A7096" s="4"/>
      <c r="B7096" s="3"/>
      <c r="C7096" s="3"/>
      <c r="D7096" s="4"/>
      <c r="P7096" s="4"/>
      <c r="AD7096" s="4"/>
      <c r="AE7096" s="3"/>
      <c r="AF7096" s="3"/>
    </row>
    <row r="7097" spans="1:32" x14ac:dyDescent="0.25">
      <c r="A7097" s="4"/>
      <c r="B7097" s="3"/>
      <c r="C7097" s="3"/>
      <c r="D7097" s="4"/>
      <c r="P7097" s="4"/>
      <c r="AD7097" s="4"/>
      <c r="AE7097" s="3"/>
      <c r="AF7097" s="3"/>
    </row>
    <row r="7098" spans="1:32" x14ac:dyDescent="0.25">
      <c r="A7098" s="4"/>
      <c r="B7098" s="3"/>
      <c r="C7098" s="3"/>
      <c r="D7098" s="4"/>
      <c r="P7098" s="4"/>
      <c r="AD7098" s="4"/>
      <c r="AE7098" s="3"/>
      <c r="AF7098" s="3"/>
    </row>
    <row r="7099" spans="1:32" x14ac:dyDescent="0.25">
      <c r="A7099" s="4"/>
      <c r="B7099" s="3"/>
      <c r="C7099" s="3"/>
      <c r="D7099" s="4"/>
      <c r="P7099" s="4"/>
      <c r="AD7099" s="4"/>
      <c r="AE7099" s="3"/>
      <c r="AF7099" s="3"/>
    </row>
    <row r="7100" spans="1:32" x14ac:dyDescent="0.25">
      <c r="A7100" s="4"/>
      <c r="B7100" s="3"/>
      <c r="C7100" s="3"/>
      <c r="D7100" s="4"/>
      <c r="P7100" s="4"/>
      <c r="AD7100" s="4"/>
      <c r="AE7100" s="3"/>
      <c r="AF7100" s="3"/>
    </row>
    <row r="7101" spans="1:32" x14ac:dyDescent="0.25">
      <c r="A7101" s="4"/>
      <c r="B7101" s="3"/>
      <c r="C7101" s="3"/>
      <c r="D7101" s="4"/>
      <c r="P7101" s="4"/>
      <c r="AD7101" s="4"/>
      <c r="AE7101" s="3"/>
      <c r="AF7101" s="3"/>
    </row>
    <row r="7102" spans="1:32" x14ac:dyDescent="0.25">
      <c r="A7102" s="4"/>
      <c r="B7102" s="3"/>
      <c r="C7102" s="3"/>
      <c r="D7102" s="4"/>
      <c r="P7102" s="4"/>
      <c r="AD7102" s="4"/>
      <c r="AE7102" s="3"/>
      <c r="AF7102" s="3"/>
    </row>
    <row r="7103" spans="1:32" x14ac:dyDescent="0.25">
      <c r="A7103" s="4"/>
      <c r="B7103" s="3"/>
      <c r="C7103" s="3"/>
      <c r="D7103" s="4"/>
      <c r="P7103" s="4"/>
      <c r="AD7103" s="4"/>
      <c r="AE7103" s="3"/>
      <c r="AF7103" s="3"/>
    </row>
    <row r="7104" spans="1:32" x14ac:dyDescent="0.25">
      <c r="A7104" s="4"/>
      <c r="B7104" s="3"/>
      <c r="C7104" s="3"/>
      <c r="D7104" s="4"/>
      <c r="P7104" s="4"/>
      <c r="AD7104" s="4"/>
      <c r="AE7104" s="3"/>
      <c r="AF7104" s="3"/>
    </row>
    <row r="7105" spans="1:32" x14ac:dyDescent="0.25">
      <c r="A7105" s="4"/>
      <c r="B7105" s="3"/>
      <c r="C7105" s="3"/>
      <c r="D7105" s="4"/>
      <c r="P7105" s="4"/>
      <c r="AD7105" s="4"/>
      <c r="AE7105" s="3"/>
      <c r="AF7105" s="3"/>
    </row>
    <row r="7106" spans="1:32" x14ac:dyDescent="0.25">
      <c r="A7106" s="4"/>
      <c r="B7106" s="3"/>
      <c r="C7106" s="3"/>
      <c r="D7106" s="4"/>
      <c r="P7106" s="4"/>
      <c r="AD7106" s="4"/>
      <c r="AE7106" s="3"/>
      <c r="AF7106" s="3"/>
    </row>
    <row r="7107" spans="1:32" x14ac:dyDescent="0.25">
      <c r="A7107" s="4"/>
      <c r="B7107" s="3"/>
      <c r="C7107" s="3"/>
      <c r="D7107" s="4"/>
      <c r="P7107" s="4"/>
      <c r="AD7107" s="4"/>
      <c r="AE7107" s="3"/>
      <c r="AF7107" s="3"/>
    </row>
    <row r="7108" spans="1:32" x14ac:dyDescent="0.25">
      <c r="A7108" s="4"/>
      <c r="B7108" s="3"/>
      <c r="C7108" s="3"/>
      <c r="D7108" s="4"/>
      <c r="P7108" s="4"/>
      <c r="AD7108" s="4"/>
      <c r="AE7108" s="3"/>
      <c r="AF7108" s="3"/>
    </row>
    <row r="7109" spans="1:32" x14ac:dyDescent="0.25">
      <c r="A7109" s="4"/>
      <c r="B7109" s="3"/>
      <c r="C7109" s="3"/>
      <c r="D7109" s="4"/>
      <c r="P7109" s="4"/>
      <c r="AD7109" s="4"/>
      <c r="AE7109" s="3"/>
      <c r="AF7109" s="3"/>
    </row>
    <row r="7110" spans="1:32" x14ac:dyDescent="0.25">
      <c r="A7110" s="4"/>
      <c r="B7110" s="3"/>
      <c r="C7110" s="3"/>
      <c r="D7110" s="4"/>
      <c r="P7110" s="4"/>
      <c r="AD7110" s="4"/>
      <c r="AE7110" s="3"/>
      <c r="AF7110" s="3"/>
    </row>
    <row r="7111" spans="1:32" x14ac:dyDescent="0.25">
      <c r="A7111" s="4"/>
      <c r="B7111" s="3"/>
      <c r="C7111" s="3"/>
      <c r="D7111" s="4"/>
      <c r="P7111" s="4"/>
      <c r="AD7111" s="4"/>
      <c r="AE7111" s="3"/>
      <c r="AF7111" s="3"/>
    </row>
    <row r="7112" spans="1:32" x14ac:dyDescent="0.25">
      <c r="A7112" s="4"/>
      <c r="B7112" s="3"/>
      <c r="C7112" s="3"/>
      <c r="D7112" s="4"/>
      <c r="P7112" s="4"/>
      <c r="AD7112" s="4"/>
      <c r="AE7112" s="3"/>
      <c r="AF7112" s="3"/>
    </row>
    <row r="7113" spans="1:32" x14ac:dyDescent="0.25">
      <c r="A7113" s="4"/>
      <c r="B7113" s="3"/>
      <c r="C7113" s="3"/>
      <c r="D7113" s="4"/>
      <c r="P7113" s="4"/>
      <c r="AD7113" s="4"/>
      <c r="AE7113" s="3"/>
      <c r="AF7113" s="3"/>
    </row>
    <row r="7114" spans="1:32" x14ac:dyDescent="0.25">
      <c r="A7114" s="4"/>
      <c r="B7114" s="3"/>
      <c r="C7114" s="3"/>
      <c r="D7114" s="4"/>
      <c r="P7114" s="4"/>
      <c r="AD7114" s="4"/>
      <c r="AE7114" s="3"/>
      <c r="AF7114" s="3"/>
    </row>
    <row r="7115" spans="1:32" x14ac:dyDescent="0.25">
      <c r="A7115" s="4"/>
      <c r="B7115" s="3"/>
      <c r="C7115" s="3"/>
      <c r="D7115" s="4"/>
      <c r="P7115" s="4"/>
      <c r="AD7115" s="4"/>
      <c r="AE7115" s="3"/>
      <c r="AF7115" s="3"/>
    </row>
    <row r="7116" spans="1:32" x14ac:dyDescent="0.25">
      <c r="A7116" s="4"/>
      <c r="B7116" s="3"/>
      <c r="C7116" s="3"/>
      <c r="D7116" s="4"/>
      <c r="P7116" s="4"/>
      <c r="AD7116" s="4"/>
      <c r="AE7116" s="3"/>
      <c r="AF7116" s="3"/>
    </row>
    <row r="7117" spans="1:32" x14ac:dyDescent="0.25">
      <c r="A7117" s="4"/>
      <c r="B7117" s="3"/>
      <c r="C7117" s="3"/>
      <c r="D7117" s="4"/>
      <c r="P7117" s="4"/>
      <c r="AD7117" s="4"/>
      <c r="AE7117" s="3"/>
      <c r="AF7117" s="3"/>
    </row>
    <row r="7118" spans="1:32" x14ac:dyDescent="0.25">
      <c r="A7118" s="4"/>
      <c r="B7118" s="3"/>
      <c r="C7118" s="3"/>
      <c r="D7118" s="4"/>
      <c r="P7118" s="4"/>
      <c r="AD7118" s="4"/>
      <c r="AE7118" s="3"/>
      <c r="AF7118" s="3"/>
    </row>
    <row r="7119" spans="1:32" x14ac:dyDescent="0.25">
      <c r="A7119" s="4"/>
      <c r="B7119" s="3"/>
      <c r="C7119" s="3"/>
      <c r="D7119" s="4"/>
      <c r="P7119" s="4"/>
      <c r="AD7119" s="4"/>
      <c r="AE7119" s="3"/>
      <c r="AF7119" s="3"/>
    </row>
    <row r="7120" spans="1:32" x14ac:dyDescent="0.25">
      <c r="A7120" s="4"/>
      <c r="B7120" s="3"/>
      <c r="C7120" s="3"/>
      <c r="D7120" s="4"/>
      <c r="P7120" s="4"/>
      <c r="AD7120" s="4"/>
      <c r="AE7120" s="3"/>
      <c r="AF7120" s="3"/>
    </row>
    <row r="7121" spans="1:32" x14ac:dyDescent="0.25">
      <c r="A7121" s="4"/>
      <c r="B7121" s="3"/>
      <c r="C7121" s="3"/>
      <c r="D7121" s="4"/>
      <c r="P7121" s="4"/>
      <c r="AD7121" s="4"/>
      <c r="AE7121" s="3"/>
      <c r="AF7121" s="3"/>
    </row>
    <row r="7122" spans="1:32" x14ac:dyDescent="0.25">
      <c r="A7122" s="4"/>
      <c r="B7122" s="3"/>
      <c r="C7122" s="3"/>
      <c r="D7122" s="4"/>
      <c r="P7122" s="4"/>
      <c r="AD7122" s="4"/>
      <c r="AE7122" s="3"/>
      <c r="AF7122" s="3"/>
    </row>
    <row r="7123" spans="1:32" x14ac:dyDescent="0.25">
      <c r="A7123" s="4"/>
      <c r="B7123" s="3"/>
      <c r="C7123" s="3"/>
      <c r="D7123" s="4"/>
      <c r="P7123" s="4"/>
      <c r="AD7123" s="4"/>
      <c r="AE7123" s="3"/>
      <c r="AF7123" s="3"/>
    </row>
    <row r="7124" spans="1:32" x14ac:dyDescent="0.25">
      <c r="A7124" s="4"/>
      <c r="B7124" s="3"/>
      <c r="C7124" s="3"/>
      <c r="D7124" s="4"/>
      <c r="P7124" s="4"/>
      <c r="AD7124" s="4"/>
      <c r="AE7124" s="3"/>
      <c r="AF7124" s="3"/>
    </row>
    <row r="7125" spans="1:32" x14ac:dyDescent="0.25">
      <c r="A7125" s="4"/>
      <c r="B7125" s="3"/>
      <c r="C7125" s="3"/>
      <c r="D7125" s="4"/>
      <c r="P7125" s="4"/>
      <c r="AD7125" s="4"/>
      <c r="AE7125" s="3"/>
      <c r="AF7125" s="3"/>
    </row>
    <row r="7126" spans="1:32" x14ac:dyDescent="0.25">
      <c r="A7126" s="4"/>
      <c r="B7126" s="3"/>
      <c r="C7126" s="3"/>
      <c r="D7126" s="4"/>
      <c r="P7126" s="4"/>
      <c r="AD7126" s="4"/>
      <c r="AE7126" s="3"/>
      <c r="AF7126" s="3"/>
    </row>
    <row r="7127" spans="1:32" x14ac:dyDescent="0.25">
      <c r="A7127" s="4"/>
      <c r="B7127" s="3"/>
      <c r="C7127" s="3"/>
      <c r="D7127" s="4"/>
      <c r="P7127" s="4"/>
      <c r="AD7127" s="4"/>
      <c r="AE7127" s="3"/>
      <c r="AF7127" s="3"/>
    </row>
    <row r="7128" spans="1:32" x14ac:dyDescent="0.25">
      <c r="A7128" s="4"/>
      <c r="B7128" s="3"/>
      <c r="C7128" s="3"/>
      <c r="D7128" s="4"/>
      <c r="P7128" s="4"/>
      <c r="AD7128" s="4"/>
      <c r="AE7128" s="3"/>
      <c r="AF7128" s="3"/>
    </row>
    <row r="7129" spans="1:32" x14ac:dyDescent="0.25">
      <c r="A7129" s="4"/>
      <c r="B7129" s="3"/>
      <c r="C7129" s="3"/>
      <c r="D7129" s="4"/>
      <c r="P7129" s="4"/>
      <c r="AD7129" s="4"/>
      <c r="AE7129" s="3"/>
      <c r="AF7129" s="3"/>
    </row>
    <row r="7130" spans="1:32" x14ac:dyDescent="0.25">
      <c r="A7130" s="4"/>
      <c r="B7130" s="3"/>
      <c r="C7130" s="3"/>
      <c r="D7130" s="4"/>
      <c r="P7130" s="4"/>
      <c r="AD7130" s="4"/>
      <c r="AE7130" s="3"/>
      <c r="AF7130" s="3"/>
    </row>
    <row r="7131" spans="1:32" x14ac:dyDescent="0.25">
      <c r="A7131" s="4"/>
      <c r="B7131" s="3"/>
      <c r="C7131" s="3"/>
      <c r="D7131" s="4"/>
      <c r="P7131" s="4"/>
      <c r="AD7131" s="4"/>
      <c r="AE7131" s="3"/>
      <c r="AF7131" s="3"/>
    </row>
    <row r="7132" spans="1:32" x14ac:dyDescent="0.25">
      <c r="A7132" s="4"/>
      <c r="B7132" s="3"/>
      <c r="C7132" s="3"/>
      <c r="D7132" s="4"/>
      <c r="P7132" s="4"/>
      <c r="AD7132" s="4"/>
      <c r="AE7132" s="3"/>
      <c r="AF7132" s="3"/>
    </row>
    <row r="7133" spans="1:32" x14ac:dyDescent="0.25">
      <c r="A7133" s="4"/>
      <c r="B7133" s="3"/>
      <c r="C7133" s="3"/>
      <c r="D7133" s="4"/>
      <c r="P7133" s="4"/>
      <c r="AD7133" s="4"/>
      <c r="AE7133" s="3"/>
      <c r="AF7133" s="3"/>
    </row>
    <row r="7134" spans="1:32" x14ac:dyDescent="0.25">
      <c r="A7134" s="4"/>
      <c r="B7134" s="3"/>
      <c r="C7134" s="3"/>
      <c r="D7134" s="4"/>
      <c r="P7134" s="4"/>
      <c r="AD7134" s="4"/>
      <c r="AE7134" s="3"/>
      <c r="AF7134" s="3"/>
    </row>
    <row r="7135" spans="1:32" x14ac:dyDescent="0.25">
      <c r="A7135" s="4"/>
      <c r="B7135" s="3"/>
      <c r="C7135" s="3"/>
      <c r="D7135" s="4"/>
      <c r="P7135" s="4"/>
      <c r="AD7135" s="4"/>
      <c r="AE7135" s="3"/>
      <c r="AF7135" s="3"/>
    </row>
    <row r="7136" spans="1:32" x14ac:dyDescent="0.25">
      <c r="A7136" s="4"/>
      <c r="B7136" s="3"/>
      <c r="C7136" s="3"/>
      <c r="D7136" s="4"/>
      <c r="P7136" s="4"/>
      <c r="AD7136" s="4"/>
      <c r="AE7136" s="3"/>
      <c r="AF7136" s="3"/>
    </row>
    <row r="7137" spans="1:32" x14ac:dyDescent="0.25">
      <c r="A7137" s="4"/>
      <c r="B7137" s="3"/>
      <c r="C7137" s="3"/>
      <c r="D7137" s="4"/>
      <c r="P7137" s="4"/>
      <c r="AD7137" s="4"/>
      <c r="AE7137" s="3"/>
      <c r="AF7137" s="3"/>
    </row>
    <row r="7138" spans="1:32" x14ac:dyDescent="0.25">
      <c r="A7138" s="4"/>
      <c r="B7138" s="3"/>
      <c r="C7138" s="3"/>
      <c r="D7138" s="4"/>
      <c r="P7138" s="4"/>
      <c r="AD7138" s="4"/>
      <c r="AE7138" s="3"/>
      <c r="AF7138" s="3"/>
    </row>
    <row r="7139" spans="1:32" x14ac:dyDescent="0.25">
      <c r="A7139" s="4"/>
      <c r="B7139" s="3"/>
      <c r="C7139" s="3"/>
      <c r="D7139" s="4"/>
      <c r="P7139" s="4"/>
      <c r="AD7139" s="4"/>
      <c r="AE7139" s="3"/>
      <c r="AF7139" s="3"/>
    </row>
    <row r="7140" spans="1:32" x14ac:dyDescent="0.25">
      <c r="A7140" s="4"/>
      <c r="B7140" s="3"/>
      <c r="C7140" s="3"/>
      <c r="D7140" s="4"/>
      <c r="P7140" s="4"/>
      <c r="AD7140" s="4"/>
      <c r="AE7140" s="3"/>
      <c r="AF7140" s="3"/>
    </row>
    <row r="7141" spans="1:32" x14ac:dyDescent="0.25">
      <c r="A7141" s="4"/>
      <c r="B7141" s="3"/>
      <c r="C7141" s="3"/>
      <c r="D7141" s="4"/>
      <c r="P7141" s="4"/>
      <c r="AD7141" s="4"/>
      <c r="AE7141" s="3"/>
      <c r="AF7141" s="3"/>
    </row>
    <row r="7142" spans="1:32" x14ac:dyDescent="0.25">
      <c r="A7142" s="4"/>
      <c r="B7142" s="3"/>
      <c r="C7142" s="3"/>
      <c r="D7142" s="4"/>
      <c r="P7142" s="4"/>
      <c r="AD7142" s="4"/>
      <c r="AE7142" s="3"/>
      <c r="AF7142" s="3"/>
    </row>
    <row r="7143" spans="1:32" x14ac:dyDescent="0.25">
      <c r="A7143" s="4"/>
      <c r="B7143" s="3"/>
      <c r="C7143" s="3"/>
      <c r="D7143" s="4"/>
      <c r="P7143" s="4"/>
      <c r="AD7143" s="4"/>
      <c r="AE7143" s="3"/>
      <c r="AF7143" s="3"/>
    </row>
    <row r="7144" spans="1:32" x14ac:dyDescent="0.25">
      <c r="A7144" s="4"/>
      <c r="B7144" s="3"/>
      <c r="C7144" s="3"/>
      <c r="D7144" s="4"/>
      <c r="P7144" s="4"/>
      <c r="AD7144" s="4"/>
      <c r="AE7144" s="3"/>
      <c r="AF7144" s="3"/>
    </row>
    <row r="7145" spans="1:32" x14ac:dyDescent="0.25">
      <c r="A7145" s="4"/>
      <c r="B7145" s="3"/>
      <c r="C7145" s="3"/>
      <c r="D7145" s="4"/>
      <c r="P7145" s="4"/>
      <c r="AD7145" s="4"/>
      <c r="AE7145" s="3"/>
      <c r="AF7145" s="3"/>
    </row>
    <row r="7146" spans="1:32" x14ac:dyDescent="0.25">
      <c r="A7146" s="4"/>
      <c r="B7146" s="3"/>
      <c r="C7146" s="3"/>
      <c r="D7146" s="4"/>
      <c r="P7146" s="4"/>
      <c r="AD7146" s="4"/>
      <c r="AE7146" s="3"/>
      <c r="AF7146" s="3"/>
    </row>
    <row r="7147" spans="1:32" x14ac:dyDescent="0.25">
      <c r="A7147" s="4"/>
      <c r="B7147" s="3"/>
      <c r="C7147" s="3"/>
      <c r="D7147" s="4"/>
      <c r="P7147" s="4"/>
      <c r="AD7147" s="4"/>
      <c r="AE7147" s="3"/>
      <c r="AF7147" s="3"/>
    </row>
    <row r="7148" spans="1:32" x14ac:dyDescent="0.25">
      <c r="A7148" s="4"/>
      <c r="B7148" s="3"/>
      <c r="C7148" s="3"/>
      <c r="D7148" s="4"/>
      <c r="P7148" s="4"/>
      <c r="AD7148" s="4"/>
      <c r="AE7148" s="3"/>
      <c r="AF7148" s="3"/>
    </row>
    <row r="7149" spans="1:32" x14ac:dyDescent="0.25">
      <c r="A7149" s="4"/>
      <c r="B7149" s="3"/>
      <c r="C7149" s="3"/>
      <c r="D7149" s="4"/>
      <c r="P7149" s="4"/>
      <c r="AD7149" s="4"/>
      <c r="AE7149" s="3"/>
      <c r="AF7149" s="3"/>
    </row>
    <row r="7150" spans="1:32" x14ac:dyDescent="0.25">
      <c r="A7150" s="4"/>
      <c r="B7150" s="3"/>
      <c r="C7150" s="3"/>
      <c r="D7150" s="4"/>
      <c r="P7150" s="4"/>
      <c r="AD7150" s="4"/>
      <c r="AE7150" s="3"/>
      <c r="AF7150" s="3"/>
    </row>
    <row r="7151" spans="1:32" x14ac:dyDescent="0.25">
      <c r="A7151" s="4"/>
      <c r="B7151" s="3"/>
      <c r="C7151" s="3"/>
      <c r="D7151" s="4"/>
      <c r="P7151" s="4"/>
      <c r="AD7151" s="4"/>
      <c r="AE7151" s="3"/>
      <c r="AF7151" s="3"/>
    </row>
    <row r="7152" spans="1:32" x14ac:dyDescent="0.25">
      <c r="A7152" s="4"/>
      <c r="B7152" s="3"/>
      <c r="C7152" s="3"/>
      <c r="D7152" s="4"/>
      <c r="P7152" s="4"/>
      <c r="AD7152" s="4"/>
      <c r="AE7152" s="3"/>
      <c r="AF7152" s="3"/>
    </row>
    <row r="7153" spans="1:32" x14ac:dyDescent="0.25">
      <c r="A7153" s="4"/>
      <c r="B7153" s="3"/>
      <c r="C7153" s="3"/>
      <c r="D7153" s="4"/>
      <c r="P7153" s="4"/>
      <c r="AD7153" s="4"/>
      <c r="AE7153" s="3"/>
      <c r="AF7153" s="3"/>
    </row>
    <row r="7154" spans="1:32" x14ac:dyDescent="0.25">
      <c r="A7154" s="4"/>
      <c r="B7154" s="3"/>
      <c r="C7154" s="3"/>
      <c r="D7154" s="4"/>
      <c r="P7154" s="4"/>
      <c r="AD7154" s="4"/>
      <c r="AE7154" s="3"/>
      <c r="AF7154" s="3"/>
    </row>
    <row r="7155" spans="1:32" x14ac:dyDescent="0.25">
      <c r="A7155" s="4"/>
      <c r="B7155" s="3"/>
      <c r="C7155" s="3"/>
      <c r="D7155" s="4"/>
      <c r="P7155" s="4"/>
      <c r="AD7155" s="4"/>
      <c r="AE7155" s="3"/>
      <c r="AF7155" s="3"/>
    </row>
    <row r="7156" spans="1:32" x14ac:dyDescent="0.25">
      <c r="A7156" s="4"/>
      <c r="B7156" s="3"/>
      <c r="C7156" s="3"/>
      <c r="D7156" s="4"/>
      <c r="P7156" s="4"/>
      <c r="AD7156" s="4"/>
      <c r="AE7156" s="3"/>
      <c r="AF7156" s="3"/>
    </row>
    <row r="7157" spans="1:32" x14ac:dyDescent="0.25">
      <c r="A7157" s="4"/>
      <c r="B7157" s="3"/>
      <c r="C7157" s="3"/>
      <c r="D7157" s="4"/>
      <c r="P7157" s="4"/>
      <c r="AD7157" s="4"/>
      <c r="AE7157" s="3"/>
      <c r="AF7157" s="3"/>
    </row>
    <row r="7158" spans="1:32" x14ac:dyDescent="0.25">
      <c r="A7158" s="4"/>
      <c r="B7158" s="3"/>
      <c r="C7158" s="3"/>
      <c r="D7158" s="4"/>
      <c r="P7158" s="4"/>
      <c r="AD7158" s="4"/>
      <c r="AE7158" s="3"/>
      <c r="AF7158" s="3"/>
    </row>
    <row r="7159" spans="1:32" x14ac:dyDescent="0.25">
      <c r="A7159" s="4"/>
      <c r="B7159" s="3"/>
      <c r="C7159" s="3"/>
      <c r="D7159" s="4"/>
      <c r="P7159" s="4"/>
      <c r="AD7159" s="4"/>
      <c r="AE7159" s="3"/>
      <c r="AF7159" s="3"/>
    </row>
    <row r="7160" spans="1:32" x14ac:dyDescent="0.25">
      <c r="A7160" s="4"/>
      <c r="B7160" s="3"/>
      <c r="C7160" s="3"/>
      <c r="D7160" s="4"/>
      <c r="P7160" s="4"/>
      <c r="AD7160" s="4"/>
      <c r="AE7160" s="3"/>
      <c r="AF7160" s="3"/>
    </row>
    <row r="7161" spans="1:32" x14ac:dyDescent="0.25">
      <c r="A7161" s="4"/>
      <c r="B7161" s="3"/>
      <c r="C7161" s="3"/>
      <c r="D7161" s="4"/>
      <c r="P7161" s="4"/>
      <c r="AD7161" s="4"/>
      <c r="AE7161" s="3"/>
      <c r="AF7161" s="3"/>
    </row>
    <row r="7162" spans="1:32" x14ac:dyDescent="0.25">
      <c r="A7162" s="4"/>
      <c r="B7162" s="3"/>
      <c r="C7162" s="3"/>
      <c r="D7162" s="4"/>
      <c r="P7162" s="4"/>
      <c r="AD7162" s="4"/>
      <c r="AE7162" s="3"/>
      <c r="AF7162" s="3"/>
    </row>
    <row r="7163" spans="1:32" x14ac:dyDescent="0.25">
      <c r="A7163" s="4"/>
      <c r="B7163" s="3"/>
      <c r="C7163" s="3"/>
      <c r="D7163" s="4"/>
      <c r="P7163" s="4"/>
      <c r="AD7163" s="4"/>
      <c r="AE7163" s="3"/>
      <c r="AF7163" s="3"/>
    </row>
    <row r="7164" spans="1:32" x14ac:dyDescent="0.25">
      <c r="A7164" s="4"/>
      <c r="B7164" s="3"/>
      <c r="C7164" s="3"/>
      <c r="D7164" s="4"/>
      <c r="P7164" s="4"/>
      <c r="AD7164" s="4"/>
      <c r="AE7164" s="3"/>
      <c r="AF7164" s="3"/>
    </row>
    <row r="7165" spans="1:32" x14ac:dyDescent="0.25">
      <c r="A7165" s="4"/>
      <c r="B7165" s="3"/>
      <c r="C7165" s="3"/>
      <c r="D7165" s="4"/>
      <c r="P7165" s="4"/>
      <c r="AD7165" s="4"/>
      <c r="AE7165" s="3"/>
      <c r="AF7165" s="3"/>
    </row>
    <row r="7166" spans="1:32" x14ac:dyDescent="0.25">
      <c r="A7166" s="4"/>
      <c r="B7166" s="3"/>
      <c r="C7166" s="3"/>
      <c r="D7166" s="4"/>
      <c r="P7166" s="4"/>
      <c r="AD7166" s="4"/>
      <c r="AE7166" s="3"/>
      <c r="AF7166" s="3"/>
    </row>
    <row r="7167" spans="1:32" x14ac:dyDescent="0.25">
      <c r="A7167" s="4"/>
      <c r="B7167" s="3"/>
      <c r="C7167" s="3"/>
      <c r="D7167" s="4"/>
      <c r="P7167" s="4"/>
      <c r="AD7167" s="4"/>
      <c r="AE7167" s="3"/>
      <c r="AF7167" s="3"/>
    </row>
    <row r="7168" spans="1:32" x14ac:dyDescent="0.25">
      <c r="A7168" s="4"/>
      <c r="B7168" s="3"/>
      <c r="C7168" s="3"/>
      <c r="D7168" s="4"/>
      <c r="P7168" s="4"/>
      <c r="AD7168" s="4"/>
      <c r="AE7168" s="3"/>
      <c r="AF7168" s="3"/>
    </row>
    <row r="7169" spans="1:32" x14ac:dyDescent="0.25">
      <c r="A7169" s="4"/>
      <c r="B7169" s="3"/>
      <c r="C7169" s="3"/>
      <c r="D7169" s="4"/>
      <c r="P7169" s="4"/>
      <c r="AD7169" s="4"/>
      <c r="AE7169" s="3"/>
      <c r="AF7169" s="3"/>
    </row>
    <row r="7170" spans="1:32" x14ac:dyDescent="0.25">
      <c r="A7170" s="4"/>
      <c r="B7170" s="3"/>
      <c r="C7170" s="3"/>
      <c r="D7170" s="4"/>
      <c r="P7170" s="4"/>
      <c r="AD7170" s="4"/>
      <c r="AE7170" s="3"/>
      <c r="AF7170" s="3"/>
    </row>
    <row r="7171" spans="1:32" x14ac:dyDescent="0.25">
      <c r="A7171" s="4"/>
      <c r="B7171" s="3"/>
      <c r="C7171" s="3"/>
      <c r="D7171" s="4"/>
      <c r="P7171" s="4"/>
      <c r="AD7171" s="4"/>
      <c r="AE7171" s="3"/>
      <c r="AF7171" s="3"/>
    </row>
    <row r="7172" spans="1:32" x14ac:dyDescent="0.25">
      <c r="A7172" s="4"/>
      <c r="B7172" s="3"/>
      <c r="C7172" s="3"/>
      <c r="D7172" s="4"/>
      <c r="P7172" s="4"/>
      <c r="AD7172" s="4"/>
      <c r="AE7172" s="3"/>
      <c r="AF7172" s="3"/>
    </row>
    <row r="7173" spans="1:32" x14ac:dyDescent="0.25">
      <c r="A7173" s="4"/>
      <c r="B7173" s="3"/>
      <c r="C7173" s="3"/>
      <c r="D7173" s="4"/>
      <c r="P7173" s="4"/>
      <c r="AD7173" s="4"/>
      <c r="AE7173" s="3"/>
      <c r="AF7173" s="3"/>
    </row>
    <row r="7174" spans="1:32" x14ac:dyDescent="0.25">
      <c r="A7174" s="4"/>
      <c r="B7174" s="3"/>
      <c r="C7174" s="3"/>
      <c r="D7174" s="4"/>
      <c r="P7174" s="4"/>
      <c r="AD7174" s="4"/>
      <c r="AE7174" s="3"/>
      <c r="AF7174" s="3"/>
    </row>
    <row r="7175" spans="1:32" x14ac:dyDescent="0.25">
      <c r="A7175" s="4"/>
      <c r="B7175" s="3"/>
      <c r="C7175" s="3"/>
      <c r="D7175" s="4"/>
      <c r="P7175" s="4"/>
      <c r="AD7175" s="4"/>
      <c r="AE7175" s="3"/>
      <c r="AF7175" s="3"/>
    </row>
    <row r="7176" spans="1:32" x14ac:dyDescent="0.25">
      <c r="A7176" s="4"/>
      <c r="B7176" s="3"/>
      <c r="C7176" s="3"/>
      <c r="D7176" s="4"/>
      <c r="P7176" s="4"/>
      <c r="AD7176" s="4"/>
      <c r="AE7176" s="3"/>
      <c r="AF7176" s="3"/>
    </row>
    <row r="7177" spans="1:32" x14ac:dyDescent="0.25">
      <c r="A7177" s="4"/>
      <c r="B7177" s="3"/>
      <c r="C7177" s="3"/>
      <c r="D7177" s="4"/>
      <c r="P7177" s="4"/>
      <c r="AD7177" s="4"/>
      <c r="AE7177" s="3"/>
      <c r="AF7177" s="3"/>
    </row>
    <row r="7178" spans="1:32" x14ac:dyDescent="0.25">
      <c r="A7178" s="4"/>
      <c r="B7178" s="3"/>
      <c r="C7178" s="3"/>
      <c r="D7178" s="4"/>
      <c r="P7178" s="4"/>
      <c r="AD7178" s="4"/>
      <c r="AE7178" s="3"/>
      <c r="AF7178" s="3"/>
    </row>
    <row r="7179" spans="1:32" x14ac:dyDescent="0.25">
      <c r="A7179" s="4"/>
      <c r="B7179" s="3"/>
      <c r="C7179" s="3"/>
      <c r="D7179" s="4"/>
      <c r="P7179" s="4"/>
      <c r="AD7179" s="4"/>
      <c r="AE7179" s="3"/>
      <c r="AF7179" s="3"/>
    </row>
    <row r="7180" spans="1:32" x14ac:dyDescent="0.25">
      <c r="A7180" s="4"/>
      <c r="B7180" s="3"/>
      <c r="C7180" s="3"/>
      <c r="D7180" s="4"/>
      <c r="P7180" s="4"/>
      <c r="AD7180" s="4"/>
      <c r="AE7180" s="3"/>
      <c r="AF7180" s="3"/>
    </row>
    <row r="7181" spans="1:32" x14ac:dyDescent="0.25">
      <c r="A7181" s="4"/>
      <c r="B7181" s="3"/>
      <c r="C7181" s="3"/>
      <c r="D7181" s="4"/>
      <c r="P7181" s="4"/>
      <c r="AD7181" s="4"/>
      <c r="AE7181" s="3"/>
      <c r="AF7181" s="3"/>
    </row>
    <row r="7182" spans="1:32" x14ac:dyDescent="0.25">
      <c r="A7182" s="4"/>
      <c r="B7182" s="3"/>
      <c r="C7182" s="3"/>
      <c r="D7182" s="4"/>
      <c r="P7182" s="4"/>
      <c r="AD7182" s="4"/>
      <c r="AE7182" s="3"/>
      <c r="AF7182" s="3"/>
    </row>
    <row r="7183" spans="1:32" x14ac:dyDescent="0.25">
      <c r="A7183" s="4"/>
      <c r="B7183" s="3"/>
      <c r="C7183" s="3"/>
      <c r="D7183" s="4"/>
      <c r="P7183" s="4"/>
      <c r="AD7183" s="4"/>
      <c r="AE7183" s="3"/>
      <c r="AF7183" s="3"/>
    </row>
    <row r="7184" spans="1:32" x14ac:dyDescent="0.25">
      <c r="A7184" s="4"/>
      <c r="B7184" s="3"/>
      <c r="C7184" s="3"/>
      <c r="D7184" s="4"/>
      <c r="P7184" s="4"/>
      <c r="AD7184" s="4"/>
      <c r="AE7184" s="3"/>
      <c r="AF7184" s="3"/>
    </row>
    <row r="7185" spans="1:32" x14ac:dyDescent="0.25">
      <c r="A7185" s="4"/>
      <c r="B7185" s="3"/>
      <c r="C7185" s="3"/>
      <c r="D7185" s="4"/>
      <c r="P7185" s="4"/>
      <c r="AD7185" s="4"/>
      <c r="AE7185" s="3"/>
      <c r="AF7185" s="3"/>
    </row>
    <row r="7186" spans="1:32" x14ac:dyDescent="0.25">
      <c r="A7186" s="4"/>
      <c r="B7186" s="3"/>
      <c r="C7186" s="3"/>
      <c r="D7186" s="4"/>
      <c r="P7186" s="4"/>
      <c r="AD7186" s="4"/>
      <c r="AE7186" s="3"/>
      <c r="AF7186" s="3"/>
    </row>
    <row r="7187" spans="1:32" x14ac:dyDescent="0.25">
      <c r="A7187" s="4"/>
      <c r="B7187" s="3"/>
      <c r="C7187" s="3"/>
      <c r="D7187" s="4"/>
      <c r="P7187" s="4"/>
      <c r="AD7187" s="4"/>
      <c r="AE7187" s="3"/>
      <c r="AF7187" s="3"/>
    </row>
    <row r="7188" spans="1:32" x14ac:dyDescent="0.25">
      <c r="A7188" s="4"/>
      <c r="B7188" s="3"/>
      <c r="C7188" s="3"/>
      <c r="D7188" s="4"/>
      <c r="P7188" s="4"/>
      <c r="AD7188" s="4"/>
      <c r="AE7188" s="3"/>
      <c r="AF7188" s="3"/>
    </row>
    <row r="7189" spans="1:32" x14ac:dyDescent="0.25">
      <c r="A7189" s="4"/>
      <c r="D7189" s="4"/>
      <c r="P7189" s="4"/>
      <c r="AD7189" s="4"/>
      <c r="AE7189" s="3"/>
      <c r="AF7189" s="3"/>
    </row>
    <row r="7190" spans="1:32" x14ac:dyDescent="0.25">
      <c r="A7190" s="4"/>
      <c r="D7190" s="4"/>
      <c r="P7190" s="4"/>
      <c r="AD7190" s="4"/>
      <c r="AE7190" s="3"/>
      <c r="AF7190" s="3"/>
    </row>
    <row r="7191" spans="1:32" x14ac:dyDescent="0.25">
      <c r="A7191" s="4"/>
      <c r="D7191" s="4"/>
      <c r="P7191" s="4"/>
      <c r="AD7191" s="4"/>
      <c r="AE7191" s="3"/>
      <c r="AF7191" s="3"/>
    </row>
    <row r="7192" spans="1:32" x14ac:dyDescent="0.25">
      <c r="A7192" s="4"/>
      <c r="D7192" s="4"/>
      <c r="P7192" s="4"/>
      <c r="AD7192" s="4"/>
      <c r="AE7192" s="3"/>
      <c r="AF7192" s="3"/>
    </row>
    <row r="7193" spans="1:32" x14ac:dyDescent="0.25">
      <c r="A7193" s="4"/>
      <c r="D7193" s="4"/>
      <c r="P7193" s="4"/>
      <c r="AD7193" s="4"/>
      <c r="AE7193" s="3"/>
      <c r="AF7193" s="3"/>
    </row>
    <row r="7194" spans="1:32" x14ac:dyDescent="0.25">
      <c r="A7194" s="4"/>
      <c r="D7194" s="4"/>
      <c r="P7194" s="4"/>
      <c r="AD7194" s="4"/>
      <c r="AE7194" s="3"/>
      <c r="AF7194" s="3"/>
    </row>
    <row r="7195" spans="1:32" x14ac:dyDescent="0.25">
      <c r="A7195" s="4"/>
      <c r="D7195" s="4"/>
      <c r="P7195" s="4"/>
      <c r="AD7195" s="4"/>
      <c r="AE7195" s="3"/>
      <c r="AF7195" s="3"/>
    </row>
    <row r="7196" spans="1:32" x14ac:dyDescent="0.25">
      <c r="A7196" s="4"/>
      <c r="D7196" s="4"/>
      <c r="P7196" s="4"/>
      <c r="AD7196" s="4"/>
      <c r="AE7196" s="3"/>
      <c r="AF7196" s="3"/>
    </row>
    <row r="7197" spans="1:32" x14ac:dyDescent="0.25">
      <c r="A7197" s="4"/>
      <c r="D7197" s="4"/>
      <c r="P7197" s="4"/>
      <c r="AD7197" s="4"/>
      <c r="AE7197" s="3"/>
      <c r="AF7197" s="3"/>
    </row>
    <row r="7198" spans="1:32" x14ac:dyDescent="0.25">
      <c r="A7198" s="4"/>
      <c r="D7198" s="4"/>
      <c r="P7198" s="4"/>
      <c r="AD7198" s="4"/>
      <c r="AE7198" s="3"/>
      <c r="AF7198" s="3"/>
    </row>
    <row r="7199" spans="1:32" x14ac:dyDescent="0.25">
      <c r="A7199" s="4"/>
      <c r="D7199" s="4"/>
      <c r="P7199" s="4"/>
      <c r="AD7199" s="4"/>
      <c r="AE7199" s="3"/>
      <c r="AF7199" s="3"/>
    </row>
    <row r="7200" spans="1:32" x14ac:dyDescent="0.25">
      <c r="A7200" s="4"/>
      <c r="D7200" s="4"/>
      <c r="P7200" s="4"/>
      <c r="AD7200" s="4"/>
      <c r="AE7200" s="3"/>
      <c r="AF7200" s="3"/>
    </row>
    <row r="7201" spans="1:32" x14ac:dyDescent="0.25">
      <c r="A7201" s="4"/>
      <c r="D7201" s="4"/>
      <c r="P7201" s="4"/>
      <c r="AD7201" s="4"/>
      <c r="AE7201" s="3"/>
      <c r="AF7201" s="3"/>
    </row>
    <row r="7202" spans="1:32" x14ac:dyDescent="0.25">
      <c r="A7202" s="4"/>
      <c r="D7202" s="4"/>
      <c r="P7202" s="4"/>
      <c r="AD7202" s="4"/>
      <c r="AE7202" s="3"/>
      <c r="AF7202" s="3"/>
    </row>
    <row r="7203" spans="1:32" x14ac:dyDescent="0.25">
      <c r="A7203" s="4"/>
      <c r="D7203" s="4"/>
      <c r="P7203" s="4"/>
      <c r="AD7203" s="4"/>
      <c r="AE7203" s="3"/>
      <c r="AF7203" s="3"/>
    </row>
    <row r="7204" spans="1:32" x14ac:dyDescent="0.25">
      <c r="A7204" s="4"/>
      <c r="D7204" s="4"/>
      <c r="P7204" s="4"/>
      <c r="AD7204" s="4"/>
      <c r="AE7204" s="3"/>
      <c r="AF7204" s="3"/>
    </row>
    <row r="7205" spans="1:32" x14ac:dyDescent="0.25">
      <c r="A7205" s="4"/>
      <c r="D7205" s="4"/>
      <c r="P7205" s="4"/>
      <c r="AD7205" s="4"/>
      <c r="AE7205" s="3"/>
      <c r="AF7205" s="3"/>
    </row>
    <row r="7206" spans="1:32" x14ac:dyDescent="0.25">
      <c r="A7206" s="4"/>
      <c r="D7206" s="4"/>
      <c r="P7206" s="4"/>
      <c r="AD7206" s="4"/>
      <c r="AE7206" s="3"/>
      <c r="AF7206" s="3"/>
    </row>
    <row r="7207" spans="1:32" x14ac:dyDescent="0.25">
      <c r="A7207" s="4"/>
      <c r="D7207" s="4"/>
      <c r="P7207" s="4"/>
      <c r="AD7207" s="4"/>
      <c r="AE7207" s="3"/>
      <c r="AF7207" s="3"/>
    </row>
    <row r="7208" spans="1:32" x14ac:dyDescent="0.25">
      <c r="A7208" s="4"/>
      <c r="D7208" s="4"/>
      <c r="P7208" s="4"/>
      <c r="AD7208" s="4"/>
      <c r="AE7208" s="3"/>
      <c r="AF7208" s="3"/>
    </row>
    <row r="7209" spans="1:32" x14ac:dyDescent="0.25">
      <c r="A7209" s="4"/>
      <c r="D7209" s="4"/>
      <c r="P7209" s="4"/>
      <c r="AD7209" s="4"/>
      <c r="AE7209" s="3"/>
      <c r="AF7209" s="3"/>
    </row>
    <row r="7210" spans="1:32" x14ac:dyDescent="0.25">
      <c r="A7210" s="4"/>
      <c r="D7210" s="4"/>
      <c r="P7210" s="4"/>
      <c r="AD7210" s="4"/>
      <c r="AE7210" s="3"/>
      <c r="AF7210" s="3"/>
    </row>
    <row r="7211" spans="1:32" x14ac:dyDescent="0.25">
      <c r="A7211" s="4"/>
      <c r="D7211" s="4"/>
      <c r="P7211" s="4"/>
      <c r="AD7211" s="4"/>
      <c r="AE7211" s="3"/>
      <c r="AF7211" s="3"/>
    </row>
    <row r="7212" spans="1:32" x14ac:dyDescent="0.25">
      <c r="A7212" s="4"/>
      <c r="D7212" s="4"/>
      <c r="P7212" s="4"/>
      <c r="AD7212" s="4"/>
      <c r="AE7212" s="3"/>
      <c r="AF7212" s="3"/>
    </row>
    <row r="7213" spans="1:32" x14ac:dyDescent="0.25">
      <c r="A7213" s="4"/>
      <c r="D7213" s="4"/>
      <c r="P7213" s="4"/>
      <c r="AD7213" s="4"/>
      <c r="AE7213" s="3"/>
      <c r="AF7213" s="3"/>
    </row>
    <row r="7214" spans="1:32" x14ac:dyDescent="0.25">
      <c r="A7214" s="4"/>
      <c r="D7214" s="4"/>
      <c r="P7214" s="4"/>
      <c r="AD7214" s="4"/>
      <c r="AE7214" s="3"/>
      <c r="AF7214" s="3"/>
    </row>
    <row r="7215" spans="1:32" x14ac:dyDescent="0.25">
      <c r="A7215" s="4"/>
      <c r="D7215" s="4"/>
      <c r="P7215" s="4"/>
      <c r="AD7215" s="4"/>
      <c r="AE7215" s="3"/>
      <c r="AF7215" s="3"/>
    </row>
    <row r="7216" spans="1:32" x14ac:dyDescent="0.25">
      <c r="A7216" s="4"/>
      <c r="D7216" s="4"/>
      <c r="P7216" s="4"/>
      <c r="AD7216" s="4"/>
      <c r="AE7216" s="3"/>
      <c r="AF7216" s="3"/>
    </row>
    <row r="7217" spans="1:32" x14ac:dyDescent="0.25">
      <c r="A7217" s="4"/>
      <c r="D7217" s="4"/>
      <c r="P7217" s="4"/>
      <c r="AD7217" s="4"/>
      <c r="AE7217" s="3"/>
      <c r="AF7217" s="3"/>
    </row>
    <row r="7218" spans="1:32" x14ac:dyDescent="0.25">
      <c r="A7218" s="4"/>
      <c r="D7218" s="4"/>
      <c r="P7218" s="4"/>
      <c r="AD7218" s="4"/>
      <c r="AE7218" s="3"/>
      <c r="AF7218" s="3"/>
    </row>
    <row r="7219" spans="1:32" x14ac:dyDescent="0.25">
      <c r="A7219" s="4"/>
      <c r="D7219" s="4"/>
      <c r="P7219" s="4"/>
      <c r="AD7219" s="4"/>
      <c r="AE7219" s="3"/>
      <c r="AF7219" s="3"/>
    </row>
    <row r="7220" spans="1:32" x14ac:dyDescent="0.25">
      <c r="A7220" s="4"/>
      <c r="D7220" s="4"/>
      <c r="P7220" s="4"/>
      <c r="AD7220" s="4"/>
      <c r="AE7220" s="3"/>
      <c r="AF7220" s="3"/>
    </row>
    <row r="7221" spans="1:32" x14ac:dyDescent="0.25">
      <c r="A7221" s="4"/>
      <c r="D7221" s="4"/>
      <c r="P7221" s="4"/>
      <c r="AD7221" s="4"/>
      <c r="AE7221" s="3"/>
      <c r="AF7221" s="3"/>
    </row>
    <row r="7222" spans="1:32" x14ac:dyDescent="0.25">
      <c r="A7222" s="4"/>
      <c r="D7222" s="4"/>
      <c r="P7222" s="4"/>
      <c r="AD7222" s="4"/>
      <c r="AE7222" s="3"/>
      <c r="AF7222" s="3"/>
    </row>
    <row r="7223" spans="1:32" x14ac:dyDescent="0.25">
      <c r="A7223" s="4"/>
      <c r="D7223" s="4"/>
      <c r="P7223" s="4"/>
      <c r="AD7223" s="4"/>
      <c r="AE7223" s="3"/>
      <c r="AF7223" s="3"/>
    </row>
    <row r="7224" spans="1:32" x14ac:dyDescent="0.25">
      <c r="A7224" s="4"/>
      <c r="D7224" s="4"/>
      <c r="P7224" s="4"/>
      <c r="AD7224" s="4"/>
      <c r="AE7224" s="3"/>
      <c r="AF7224" s="3"/>
    </row>
    <row r="7225" spans="1:32" x14ac:dyDescent="0.25">
      <c r="A7225" s="4"/>
      <c r="D7225" s="4"/>
      <c r="P7225" s="4"/>
      <c r="AD7225" s="4"/>
      <c r="AE7225" s="3"/>
      <c r="AF7225" s="3"/>
    </row>
    <row r="7226" spans="1:32" x14ac:dyDescent="0.25">
      <c r="A7226" s="4"/>
      <c r="D7226" s="4"/>
      <c r="P7226" s="4"/>
      <c r="AD7226" s="4"/>
      <c r="AE7226" s="3"/>
      <c r="AF7226" s="3"/>
    </row>
    <row r="7227" spans="1:32" x14ac:dyDescent="0.25">
      <c r="A7227" s="4"/>
      <c r="D7227" s="4"/>
      <c r="P7227" s="4"/>
      <c r="AD7227" s="4"/>
      <c r="AE7227" s="3"/>
      <c r="AF7227" s="3"/>
    </row>
    <row r="7228" spans="1:32" x14ac:dyDescent="0.25">
      <c r="A7228" s="4"/>
      <c r="D7228" s="4"/>
      <c r="P7228" s="4"/>
      <c r="AD7228" s="4"/>
      <c r="AE7228" s="3"/>
      <c r="AF7228" s="3"/>
    </row>
    <row r="7229" spans="1:32" x14ac:dyDescent="0.25">
      <c r="A7229" s="4"/>
      <c r="D7229" s="4"/>
      <c r="P7229" s="4"/>
      <c r="AD7229" s="4"/>
      <c r="AE7229" s="3"/>
      <c r="AF7229" s="3"/>
    </row>
    <row r="7230" spans="1:32" x14ac:dyDescent="0.25">
      <c r="A7230" s="4"/>
      <c r="D7230" s="4"/>
      <c r="P7230" s="4"/>
      <c r="AD7230" s="4"/>
      <c r="AE7230" s="3"/>
      <c r="AF7230" s="3"/>
    </row>
    <row r="7231" spans="1:32" x14ac:dyDescent="0.25">
      <c r="A7231" s="4"/>
      <c r="D7231" s="4"/>
      <c r="P7231" s="4"/>
      <c r="AD7231" s="4"/>
      <c r="AE7231" s="3"/>
      <c r="AF7231" s="3"/>
    </row>
    <row r="7232" spans="1:32" x14ac:dyDescent="0.25">
      <c r="A7232" s="4"/>
      <c r="D7232" s="4"/>
      <c r="P7232" s="4"/>
      <c r="AD7232" s="4"/>
      <c r="AE7232" s="3"/>
      <c r="AF7232" s="3"/>
    </row>
    <row r="7233" spans="1:32" x14ac:dyDescent="0.25">
      <c r="A7233" s="4"/>
      <c r="D7233" s="4"/>
      <c r="P7233" s="4"/>
      <c r="AD7233" s="4"/>
      <c r="AE7233" s="3"/>
      <c r="AF7233" s="3"/>
    </row>
    <row r="7234" spans="1:32" x14ac:dyDescent="0.25">
      <c r="A7234" s="4"/>
      <c r="D7234" s="4"/>
      <c r="P7234" s="4"/>
      <c r="AD7234" s="4"/>
      <c r="AE7234" s="3"/>
      <c r="AF7234" s="3"/>
    </row>
    <row r="7235" spans="1:32" x14ac:dyDescent="0.25">
      <c r="A7235" s="4"/>
      <c r="D7235" s="4"/>
      <c r="P7235" s="4"/>
      <c r="AD7235" s="4"/>
      <c r="AE7235" s="3"/>
      <c r="AF7235" s="3"/>
    </row>
    <row r="7236" spans="1:32" x14ac:dyDescent="0.25">
      <c r="A7236" s="4"/>
      <c r="D7236" s="4"/>
      <c r="P7236" s="4"/>
      <c r="AD7236" s="4"/>
      <c r="AE7236" s="3"/>
      <c r="AF7236" s="3"/>
    </row>
    <row r="7237" spans="1:32" x14ac:dyDescent="0.25">
      <c r="A7237" s="4"/>
      <c r="D7237" s="4"/>
      <c r="P7237" s="4"/>
      <c r="AD7237" s="4"/>
      <c r="AE7237" s="3"/>
      <c r="AF7237" s="3"/>
    </row>
    <row r="7238" spans="1:32" x14ac:dyDescent="0.25">
      <c r="A7238" s="4"/>
      <c r="D7238" s="4"/>
      <c r="P7238" s="4"/>
      <c r="AD7238" s="4"/>
      <c r="AE7238" s="3"/>
      <c r="AF7238" s="3"/>
    </row>
    <row r="7239" spans="1:32" x14ac:dyDescent="0.25">
      <c r="A7239" s="4"/>
      <c r="D7239" s="4"/>
      <c r="P7239" s="4"/>
      <c r="AD7239" s="4"/>
      <c r="AE7239" s="3"/>
      <c r="AF7239" s="3"/>
    </row>
    <row r="7240" spans="1:32" x14ac:dyDescent="0.25">
      <c r="A7240" s="4"/>
      <c r="D7240" s="4"/>
      <c r="P7240" s="4"/>
      <c r="AD7240" s="4"/>
      <c r="AE7240" s="3"/>
      <c r="AF7240" s="3"/>
    </row>
    <row r="7241" spans="1:32" x14ac:dyDescent="0.25">
      <c r="A7241" s="4"/>
      <c r="D7241" s="4"/>
      <c r="P7241" s="4"/>
      <c r="AD7241" s="4"/>
      <c r="AE7241" s="3"/>
      <c r="AF7241" s="3"/>
    </row>
    <row r="7242" spans="1:32" x14ac:dyDescent="0.25">
      <c r="A7242" s="4"/>
      <c r="D7242" s="4"/>
      <c r="P7242" s="4"/>
      <c r="AD7242" s="4"/>
      <c r="AE7242" s="3"/>
      <c r="AF7242" s="3"/>
    </row>
    <row r="7243" spans="1:32" x14ac:dyDescent="0.25">
      <c r="A7243" s="4"/>
      <c r="D7243" s="4"/>
      <c r="P7243" s="4"/>
      <c r="AD7243" s="4"/>
      <c r="AE7243" s="3"/>
      <c r="AF7243" s="3"/>
    </row>
    <row r="7244" spans="1:32" x14ac:dyDescent="0.25">
      <c r="A7244" s="4"/>
      <c r="D7244" s="4"/>
      <c r="P7244" s="4"/>
      <c r="AD7244" s="4"/>
      <c r="AE7244" s="3"/>
      <c r="AF7244" s="3"/>
    </row>
    <row r="7245" spans="1:32" x14ac:dyDescent="0.25">
      <c r="A7245" s="4"/>
      <c r="D7245" s="4"/>
      <c r="P7245" s="4"/>
      <c r="AD7245" s="4"/>
      <c r="AE7245" s="3"/>
      <c r="AF7245" s="3"/>
    </row>
    <row r="7246" spans="1:32" x14ac:dyDescent="0.25">
      <c r="A7246" s="4"/>
      <c r="D7246" s="4"/>
      <c r="P7246" s="4"/>
      <c r="AD7246" s="4"/>
      <c r="AE7246" s="3"/>
      <c r="AF7246" s="3"/>
    </row>
    <row r="7247" spans="1:32" x14ac:dyDescent="0.25">
      <c r="A7247" s="4"/>
      <c r="D7247" s="4"/>
      <c r="P7247" s="4"/>
      <c r="AD7247" s="4"/>
      <c r="AE7247" s="3"/>
      <c r="AF7247" s="3"/>
    </row>
    <row r="7248" spans="1:32" x14ac:dyDescent="0.25">
      <c r="A7248" s="4"/>
      <c r="D7248" s="4"/>
      <c r="P7248" s="4"/>
      <c r="AD7248" s="4"/>
      <c r="AE7248" s="3"/>
      <c r="AF7248" s="3"/>
    </row>
    <row r="7249" spans="1:32" x14ac:dyDescent="0.25">
      <c r="A7249" s="4"/>
      <c r="D7249" s="4"/>
      <c r="P7249" s="4"/>
      <c r="AD7249" s="4"/>
      <c r="AE7249" s="3"/>
      <c r="AF7249" s="3"/>
    </row>
    <row r="7250" spans="1:32" x14ac:dyDescent="0.25">
      <c r="A7250" s="4"/>
      <c r="D7250" s="4"/>
      <c r="P7250" s="4"/>
      <c r="AD7250" s="4"/>
      <c r="AE7250" s="3"/>
      <c r="AF7250" s="3"/>
    </row>
    <row r="7251" spans="1:32" x14ac:dyDescent="0.25">
      <c r="A7251" s="4"/>
      <c r="D7251" s="4"/>
      <c r="P7251" s="4"/>
      <c r="AD7251" s="4"/>
      <c r="AE7251" s="3"/>
      <c r="AF7251" s="3"/>
    </row>
    <row r="7252" spans="1:32" x14ac:dyDescent="0.25">
      <c r="A7252" s="4"/>
      <c r="D7252" s="4"/>
      <c r="P7252" s="4"/>
      <c r="AD7252" s="4"/>
      <c r="AE7252" s="3"/>
      <c r="AF7252" s="3"/>
    </row>
    <row r="7253" spans="1:32" x14ac:dyDescent="0.25">
      <c r="A7253" s="4"/>
      <c r="D7253" s="4"/>
      <c r="P7253" s="4"/>
      <c r="AD7253" s="4"/>
      <c r="AE7253" s="3"/>
      <c r="AF7253" s="3"/>
    </row>
    <row r="7254" spans="1:32" x14ac:dyDescent="0.25">
      <c r="A7254" s="4"/>
      <c r="D7254" s="4"/>
      <c r="P7254" s="4"/>
      <c r="AD7254" s="4"/>
      <c r="AE7254" s="3"/>
      <c r="AF7254" s="3"/>
    </row>
    <row r="7255" spans="1:32" x14ac:dyDescent="0.25">
      <c r="A7255" s="4"/>
      <c r="D7255" s="4"/>
      <c r="P7255" s="4"/>
      <c r="AD7255" s="4"/>
      <c r="AE7255" s="3"/>
      <c r="AF7255" s="3"/>
    </row>
    <row r="7256" spans="1:32" x14ac:dyDescent="0.25">
      <c r="A7256" s="4"/>
      <c r="D7256" s="4"/>
      <c r="P7256" s="4"/>
      <c r="AD7256" s="4"/>
      <c r="AE7256" s="3"/>
      <c r="AF7256" s="3"/>
    </row>
    <row r="7257" spans="1:32" x14ac:dyDescent="0.25">
      <c r="A7257" s="4"/>
      <c r="D7257" s="4"/>
      <c r="P7257" s="4"/>
      <c r="AD7257" s="4"/>
      <c r="AE7257" s="3"/>
      <c r="AF7257" s="3"/>
    </row>
    <row r="7258" spans="1:32" x14ac:dyDescent="0.25">
      <c r="A7258" s="4"/>
      <c r="D7258" s="4"/>
      <c r="P7258" s="4"/>
      <c r="AD7258" s="4"/>
      <c r="AE7258" s="3"/>
      <c r="AF7258" s="3"/>
    </row>
    <row r="7259" spans="1:32" x14ac:dyDescent="0.25">
      <c r="A7259" s="4"/>
      <c r="D7259" s="4"/>
      <c r="P7259" s="4"/>
      <c r="AD7259" s="4"/>
      <c r="AE7259" s="3"/>
      <c r="AF7259" s="3"/>
    </row>
    <row r="7260" spans="1:32" x14ac:dyDescent="0.25">
      <c r="A7260" s="4"/>
      <c r="D7260" s="4"/>
      <c r="P7260" s="4"/>
      <c r="AD7260" s="4"/>
      <c r="AE7260" s="3"/>
      <c r="AF7260" s="3"/>
    </row>
    <row r="7261" spans="1:32" x14ac:dyDescent="0.25">
      <c r="A7261" s="4"/>
      <c r="D7261" s="4"/>
      <c r="P7261" s="4"/>
      <c r="AD7261" s="4"/>
      <c r="AE7261" s="3"/>
      <c r="AF7261" s="3"/>
    </row>
    <row r="7262" spans="1:32" x14ac:dyDescent="0.25">
      <c r="A7262" s="4"/>
      <c r="D7262" s="4"/>
      <c r="P7262" s="4"/>
      <c r="AD7262" s="4"/>
      <c r="AE7262" s="3"/>
      <c r="AF7262" s="3"/>
    </row>
    <row r="7263" spans="1:32" x14ac:dyDescent="0.25">
      <c r="A7263" s="4"/>
      <c r="D7263" s="4"/>
      <c r="P7263" s="4"/>
      <c r="AD7263" s="4"/>
      <c r="AE7263" s="3"/>
      <c r="AF7263" s="3"/>
    </row>
    <row r="7264" spans="1:32" x14ac:dyDescent="0.25">
      <c r="A7264" s="4"/>
      <c r="D7264" s="4"/>
      <c r="P7264" s="4"/>
      <c r="AD7264" s="4"/>
      <c r="AE7264" s="3"/>
      <c r="AF7264" s="3"/>
    </row>
    <row r="7265" spans="1:32" x14ac:dyDescent="0.25">
      <c r="A7265" s="4"/>
      <c r="D7265" s="4"/>
      <c r="P7265" s="4"/>
      <c r="AD7265" s="4"/>
      <c r="AE7265" s="3"/>
      <c r="AF7265" s="3"/>
    </row>
    <row r="7266" spans="1:32" x14ac:dyDescent="0.25">
      <c r="A7266" s="4"/>
      <c r="D7266" s="4"/>
      <c r="P7266" s="4"/>
      <c r="AD7266" s="4"/>
      <c r="AE7266" s="3"/>
      <c r="AF7266" s="3"/>
    </row>
    <row r="7267" spans="1:32" x14ac:dyDescent="0.25">
      <c r="A7267" s="4"/>
      <c r="D7267" s="4"/>
      <c r="P7267" s="4"/>
      <c r="AD7267" s="4"/>
      <c r="AE7267" s="3"/>
      <c r="AF7267" s="3"/>
    </row>
    <row r="7268" spans="1:32" x14ac:dyDescent="0.25">
      <c r="A7268" s="4"/>
      <c r="D7268" s="4"/>
      <c r="P7268" s="4"/>
      <c r="AD7268" s="4"/>
      <c r="AE7268" s="3"/>
      <c r="AF7268" s="3"/>
    </row>
    <row r="7269" spans="1:32" x14ac:dyDescent="0.25">
      <c r="A7269" s="4"/>
      <c r="D7269" s="4"/>
      <c r="P7269" s="4"/>
      <c r="AD7269" s="4"/>
      <c r="AE7269" s="3"/>
      <c r="AF7269" s="3"/>
    </row>
    <row r="7270" spans="1:32" x14ac:dyDescent="0.25">
      <c r="A7270" s="4"/>
      <c r="D7270" s="4"/>
      <c r="P7270" s="4"/>
      <c r="AD7270" s="4"/>
      <c r="AE7270" s="3"/>
      <c r="AF7270" s="3"/>
    </row>
    <row r="7271" spans="1:32" x14ac:dyDescent="0.25">
      <c r="A7271" s="4"/>
      <c r="D7271" s="4"/>
      <c r="P7271" s="4"/>
      <c r="AD7271" s="4"/>
      <c r="AE7271" s="3"/>
      <c r="AF7271" s="3"/>
    </row>
    <row r="7272" spans="1:32" x14ac:dyDescent="0.25">
      <c r="A7272" s="4"/>
      <c r="D7272" s="4"/>
      <c r="P7272" s="4"/>
      <c r="AD7272" s="4"/>
      <c r="AE7272" s="3"/>
      <c r="AF7272" s="3"/>
    </row>
    <row r="7273" spans="1:32" x14ac:dyDescent="0.25">
      <c r="A7273" s="4"/>
      <c r="D7273" s="4"/>
      <c r="P7273" s="4"/>
      <c r="AD7273" s="4"/>
      <c r="AE7273" s="3"/>
      <c r="AF7273" s="3"/>
    </row>
    <row r="7274" spans="1:32" x14ac:dyDescent="0.25">
      <c r="A7274" s="4"/>
      <c r="D7274" s="4"/>
      <c r="P7274" s="4"/>
      <c r="AD7274" s="4"/>
      <c r="AE7274" s="3"/>
      <c r="AF7274" s="3"/>
    </row>
    <row r="7275" spans="1:32" x14ac:dyDescent="0.25">
      <c r="A7275" s="4"/>
      <c r="D7275" s="4"/>
      <c r="P7275" s="4"/>
      <c r="AD7275" s="4"/>
      <c r="AE7275" s="3"/>
      <c r="AF7275" s="3"/>
    </row>
    <row r="7276" spans="1:32" x14ac:dyDescent="0.25">
      <c r="A7276" s="4"/>
      <c r="D7276" s="4"/>
      <c r="P7276" s="4"/>
      <c r="AD7276" s="4"/>
      <c r="AE7276" s="3"/>
      <c r="AF7276" s="3"/>
    </row>
    <row r="7277" spans="1:32" x14ac:dyDescent="0.25">
      <c r="A7277" s="4"/>
      <c r="D7277" s="4"/>
      <c r="P7277" s="4"/>
      <c r="AD7277" s="4"/>
      <c r="AE7277" s="3"/>
      <c r="AF7277" s="3"/>
    </row>
    <row r="7278" spans="1:32" x14ac:dyDescent="0.25">
      <c r="A7278" s="4"/>
      <c r="D7278" s="4"/>
      <c r="P7278" s="4"/>
      <c r="AD7278" s="4"/>
      <c r="AE7278" s="3"/>
      <c r="AF7278" s="3"/>
    </row>
    <row r="7279" spans="1:32" x14ac:dyDescent="0.25">
      <c r="A7279" s="4"/>
      <c r="D7279" s="4"/>
      <c r="P7279" s="4"/>
      <c r="AD7279" s="4"/>
      <c r="AE7279" s="3"/>
      <c r="AF7279" s="3"/>
    </row>
    <row r="7280" spans="1:32" x14ac:dyDescent="0.25">
      <c r="A7280" s="4"/>
      <c r="D7280" s="4"/>
      <c r="P7280" s="4"/>
      <c r="AD7280" s="4"/>
      <c r="AE7280" s="3"/>
      <c r="AF7280" s="3"/>
    </row>
    <row r="7281" spans="1:32" x14ac:dyDescent="0.25">
      <c r="A7281" s="4"/>
      <c r="D7281" s="4"/>
      <c r="P7281" s="4"/>
      <c r="AD7281" s="4"/>
      <c r="AE7281" s="3"/>
      <c r="AF7281" s="3"/>
    </row>
    <row r="7282" spans="1:32" x14ac:dyDescent="0.25">
      <c r="A7282" s="4"/>
      <c r="D7282" s="4"/>
      <c r="P7282" s="4"/>
      <c r="AD7282" s="4"/>
      <c r="AE7282" s="3"/>
      <c r="AF7282" s="3"/>
    </row>
    <row r="7283" spans="1:32" x14ac:dyDescent="0.25">
      <c r="A7283" s="4"/>
      <c r="D7283" s="4"/>
      <c r="P7283" s="4"/>
      <c r="AD7283" s="4"/>
      <c r="AE7283" s="3"/>
      <c r="AF7283" s="3"/>
    </row>
    <row r="7284" spans="1:32" x14ac:dyDescent="0.25">
      <c r="A7284" s="4"/>
      <c r="D7284" s="4"/>
      <c r="P7284" s="4"/>
      <c r="AD7284" s="4"/>
      <c r="AE7284" s="3"/>
      <c r="AF7284" s="3"/>
    </row>
    <row r="7285" spans="1:32" x14ac:dyDescent="0.25">
      <c r="A7285" s="4"/>
      <c r="D7285" s="4"/>
      <c r="P7285" s="4"/>
      <c r="AD7285" s="4"/>
      <c r="AE7285" s="3"/>
      <c r="AF7285" s="3"/>
    </row>
    <row r="7286" spans="1:32" x14ac:dyDescent="0.25">
      <c r="A7286" s="4"/>
      <c r="D7286" s="4"/>
      <c r="P7286" s="4"/>
      <c r="AD7286" s="4"/>
      <c r="AE7286" s="3"/>
      <c r="AF7286" s="3"/>
    </row>
    <row r="7287" spans="1:32" x14ac:dyDescent="0.25">
      <c r="A7287" s="4"/>
      <c r="D7287" s="4"/>
      <c r="P7287" s="4"/>
      <c r="AD7287" s="4"/>
      <c r="AE7287" s="3"/>
      <c r="AF7287" s="3"/>
    </row>
    <row r="7288" spans="1:32" x14ac:dyDescent="0.25">
      <c r="A7288" s="4"/>
      <c r="D7288" s="4"/>
      <c r="P7288" s="4"/>
      <c r="AD7288" s="4"/>
      <c r="AE7288" s="3"/>
      <c r="AF7288" s="3"/>
    </row>
    <row r="7289" spans="1:32" x14ac:dyDescent="0.25">
      <c r="A7289" s="4"/>
      <c r="D7289" s="4"/>
      <c r="P7289" s="4"/>
      <c r="AD7289" s="4"/>
      <c r="AE7289" s="3"/>
      <c r="AF7289" s="3"/>
    </row>
    <row r="7290" spans="1:32" x14ac:dyDescent="0.25">
      <c r="A7290" s="4"/>
      <c r="D7290" s="4"/>
      <c r="P7290" s="4"/>
      <c r="AD7290" s="4"/>
      <c r="AE7290" s="3"/>
      <c r="AF7290" s="3"/>
    </row>
    <row r="7291" spans="1:32" x14ac:dyDescent="0.25">
      <c r="A7291" s="4"/>
      <c r="D7291" s="4"/>
      <c r="P7291" s="4"/>
      <c r="AD7291" s="4"/>
      <c r="AE7291" s="3"/>
      <c r="AF7291" s="3"/>
    </row>
    <row r="7292" spans="1:32" x14ac:dyDescent="0.25">
      <c r="A7292" s="4"/>
      <c r="D7292" s="4"/>
      <c r="P7292" s="4"/>
      <c r="AD7292" s="4"/>
      <c r="AE7292" s="3"/>
      <c r="AF7292" s="3"/>
    </row>
    <row r="7293" spans="1:32" x14ac:dyDescent="0.25">
      <c r="A7293" s="4"/>
      <c r="D7293" s="4"/>
      <c r="P7293" s="4"/>
      <c r="AD7293" s="4"/>
      <c r="AE7293" s="3"/>
      <c r="AF7293" s="3"/>
    </row>
    <row r="7294" spans="1:32" x14ac:dyDescent="0.25">
      <c r="A7294" s="4"/>
      <c r="D7294" s="4"/>
      <c r="P7294" s="4"/>
      <c r="AD7294" s="4"/>
      <c r="AE7294" s="3"/>
      <c r="AF7294" s="3"/>
    </row>
    <row r="7295" spans="1:32" x14ac:dyDescent="0.25">
      <c r="A7295" s="4"/>
      <c r="D7295" s="4"/>
      <c r="P7295" s="4"/>
      <c r="AD7295" s="4"/>
      <c r="AE7295" s="3"/>
      <c r="AF7295" s="3"/>
    </row>
    <row r="7296" spans="1:32" x14ac:dyDescent="0.25">
      <c r="A7296" s="4"/>
      <c r="D7296" s="4"/>
      <c r="P7296" s="4"/>
      <c r="AD7296" s="4"/>
      <c r="AE7296" s="3"/>
      <c r="AF7296" s="3"/>
    </row>
    <row r="7297" spans="1:32" x14ac:dyDescent="0.25">
      <c r="A7297" s="4"/>
      <c r="D7297" s="4"/>
      <c r="P7297" s="4"/>
      <c r="AD7297" s="4"/>
      <c r="AE7297" s="3"/>
      <c r="AF7297" s="3"/>
    </row>
    <row r="7298" spans="1:32" x14ac:dyDescent="0.25">
      <c r="A7298" s="4"/>
      <c r="D7298" s="4"/>
      <c r="P7298" s="4"/>
      <c r="AD7298" s="4"/>
      <c r="AE7298" s="3"/>
      <c r="AF7298" s="3"/>
    </row>
    <row r="7299" spans="1:32" x14ac:dyDescent="0.25">
      <c r="A7299" s="4"/>
      <c r="D7299" s="4"/>
      <c r="P7299" s="4"/>
      <c r="AD7299" s="4"/>
      <c r="AE7299" s="3"/>
      <c r="AF7299" s="3"/>
    </row>
    <row r="7300" spans="1:32" x14ac:dyDescent="0.25">
      <c r="A7300" s="4"/>
      <c r="D7300" s="4"/>
      <c r="P7300" s="4"/>
      <c r="AD7300" s="4"/>
      <c r="AE7300" s="3"/>
      <c r="AF7300" s="3"/>
    </row>
    <row r="7301" spans="1:32" x14ac:dyDescent="0.25">
      <c r="A7301" s="4"/>
      <c r="D7301" s="4"/>
      <c r="P7301" s="4"/>
      <c r="AD7301" s="4"/>
      <c r="AE7301" s="3"/>
      <c r="AF7301" s="3"/>
    </row>
    <row r="7302" spans="1:32" x14ac:dyDescent="0.25">
      <c r="A7302" s="4"/>
      <c r="D7302" s="4"/>
      <c r="P7302" s="4"/>
      <c r="AD7302" s="4"/>
      <c r="AE7302" s="3"/>
      <c r="AF7302" s="3"/>
    </row>
    <row r="7303" spans="1:32" x14ac:dyDescent="0.25">
      <c r="A7303" s="4"/>
      <c r="D7303" s="4"/>
      <c r="P7303" s="4"/>
      <c r="AD7303" s="4"/>
      <c r="AE7303" s="3"/>
      <c r="AF7303" s="3"/>
    </row>
    <row r="7304" spans="1:32" x14ac:dyDescent="0.25">
      <c r="A7304" s="4"/>
      <c r="D7304" s="4"/>
      <c r="P7304" s="4"/>
      <c r="AD7304" s="4"/>
      <c r="AE7304" s="3"/>
      <c r="AF7304" s="3"/>
    </row>
    <row r="7305" spans="1:32" x14ac:dyDescent="0.25">
      <c r="A7305" s="4"/>
      <c r="D7305" s="4"/>
      <c r="P7305" s="4"/>
      <c r="AD7305" s="4"/>
      <c r="AE7305" s="3"/>
      <c r="AF7305" s="3"/>
    </row>
    <row r="7306" spans="1:32" x14ac:dyDescent="0.25">
      <c r="A7306" s="4"/>
      <c r="D7306" s="4"/>
      <c r="P7306" s="4"/>
      <c r="AD7306" s="4"/>
      <c r="AE7306" s="3"/>
      <c r="AF7306" s="3"/>
    </row>
    <row r="7307" spans="1:32" x14ac:dyDescent="0.25">
      <c r="A7307" s="4"/>
      <c r="D7307" s="4"/>
      <c r="P7307" s="4"/>
      <c r="AD7307" s="4"/>
      <c r="AE7307" s="3"/>
      <c r="AF7307" s="3"/>
    </row>
    <row r="7308" spans="1:32" x14ac:dyDescent="0.25">
      <c r="A7308" s="4"/>
      <c r="D7308" s="4"/>
      <c r="P7308" s="4"/>
      <c r="AD7308" s="4"/>
      <c r="AE7308" s="3"/>
      <c r="AF7308" s="3"/>
    </row>
    <row r="7309" spans="1:32" x14ac:dyDescent="0.25">
      <c r="A7309" s="4"/>
      <c r="D7309" s="4"/>
      <c r="P7309" s="4"/>
      <c r="AD7309" s="4"/>
      <c r="AE7309" s="3"/>
      <c r="AF7309" s="3"/>
    </row>
    <row r="7310" spans="1:32" x14ac:dyDescent="0.25">
      <c r="A7310" s="4"/>
      <c r="D7310" s="4"/>
      <c r="P7310" s="4"/>
      <c r="AD7310" s="4"/>
      <c r="AE7310" s="3"/>
      <c r="AF7310" s="3"/>
    </row>
    <row r="7311" spans="1:32" x14ac:dyDescent="0.25">
      <c r="A7311" s="4"/>
      <c r="D7311" s="4"/>
      <c r="P7311" s="4"/>
      <c r="AD7311" s="4"/>
      <c r="AE7311" s="3"/>
      <c r="AF7311" s="3"/>
    </row>
    <row r="7312" spans="1:32" x14ac:dyDescent="0.25">
      <c r="A7312" s="4"/>
      <c r="D7312" s="4"/>
      <c r="P7312" s="4"/>
      <c r="AD7312" s="4"/>
      <c r="AE7312" s="3"/>
      <c r="AF7312" s="3"/>
    </row>
    <row r="7313" spans="1:32" x14ac:dyDescent="0.25">
      <c r="A7313" s="4"/>
      <c r="D7313" s="4"/>
      <c r="P7313" s="4"/>
      <c r="AD7313" s="4"/>
      <c r="AE7313" s="3"/>
      <c r="AF7313" s="3"/>
    </row>
    <row r="7314" spans="1:32" x14ac:dyDescent="0.25">
      <c r="A7314" s="4"/>
      <c r="D7314" s="4"/>
      <c r="P7314" s="4"/>
      <c r="AD7314" s="4"/>
      <c r="AE7314" s="3"/>
      <c r="AF7314" s="3"/>
    </row>
    <row r="7315" spans="1:32" x14ac:dyDescent="0.25">
      <c r="A7315" s="4"/>
      <c r="D7315" s="4"/>
      <c r="P7315" s="4"/>
      <c r="AD7315" s="4"/>
      <c r="AE7315" s="3"/>
      <c r="AF7315" s="3"/>
    </row>
    <row r="7316" spans="1:32" x14ac:dyDescent="0.25">
      <c r="A7316" s="4"/>
      <c r="D7316" s="4"/>
      <c r="P7316" s="4"/>
      <c r="AD7316" s="4"/>
      <c r="AE7316" s="3"/>
      <c r="AF7316" s="3"/>
    </row>
    <row r="7317" spans="1:32" x14ac:dyDescent="0.25">
      <c r="A7317" s="4"/>
      <c r="D7317" s="4"/>
      <c r="P7317" s="4"/>
      <c r="AD7317" s="4"/>
      <c r="AE7317" s="3"/>
      <c r="AF7317" s="3"/>
    </row>
    <row r="7318" spans="1:32" x14ac:dyDescent="0.25">
      <c r="A7318" s="4"/>
      <c r="D7318" s="4"/>
      <c r="P7318" s="4"/>
      <c r="AD7318" s="4"/>
      <c r="AE7318" s="3"/>
      <c r="AF7318" s="3"/>
    </row>
    <row r="7319" spans="1:32" x14ac:dyDescent="0.25">
      <c r="A7319" s="4"/>
      <c r="D7319" s="4"/>
      <c r="P7319" s="4"/>
      <c r="AD7319" s="4"/>
      <c r="AE7319" s="3"/>
      <c r="AF7319" s="3"/>
    </row>
    <row r="7320" spans="1:32" x14ac:dyDescent="0.25">
      <c r="A7320" s="4"/>
      <c r="D7320" s="4"/>
      <c r="P7320" s="4"/>
      <c r="AD7320" s="4"/>
      <c r="AE7320" s="3"/>
      <c r="AF7320" s="3"/>
    </row>
    <row r="7321" spans="1:32" x14ac:dyDescent="0.25">
      <c r="A7321" s="4"/>
      <c r="D7321" s="4"/>
      <c r="P7321" s="4"/>
      <c r="AD7321" s="4"/>
      <c r="AE7321" s="3"/>
      <c r="AF7321" s="3"/>
    </row>
    <row r="7322" spans="1:32" x14ac:dyDescent="0.25">
      <c r="A7322" s="4"/>
      <c r="D7322" s="4"/>
      <c r="P7322" s="4"/>
      <c r="AD7322" s="4"/>
      <c r="AE7322" s="3"/>
      <c r="AF7322" s="3"/>
    </row>
    <row r="7323" spans="1:32" x14ac:dyDescent="0.25">
      <c r="A7323" s="4"/>
      <c r="D7323" s="4"/>
      <c r="P7323" s="4"/>
      <c r="AD7323" s="4"/>
      <c r="AE7323" s="3"/>
      <c r="AF7323" s="3"/>
    </row>
    <row r="7324" spans="1:32" x14ac:dyDescent="0.25">
      <c r="A7324" s="4"/>
      <c r="D7324" s="4"/>
      <c r="P7324" s="4"/>
      <c r="AD7324" s="4"/>
      <c r="AE7324" s="3"/>
      <c r="AF7324" s="3"/>
    </row>
    <row r="7325" spans="1:32" x14ac:dyDescent="0.25">
      <c r="A7325" s="4"/>
      <c r="D7325" s="4"/>
      <c r="P7325" s="4"/>
      <c r="AD7325" s="4"/>
      <c r="AE7325" s="3"/>
      <c r="AF7325" s="3"/>
    </row>
    <row r="7326" spans="1:32" x14ac:dyDescent="0.25">
      <c r="A7326" s="4"/>
      <c r="D7326" s="4"/>
      <c r="P7326" s="4"/>
      <c r="AD7326" s="4"/>
      <c r="AE7326" s="3"/>
      <c r="AF7326" s="3"/>
    </row>
    <row r="7327" spans="1:32" x14ac:dyDescent="0.25">
      <c r="A7327" s="4"/>
      <c r="D7327" s="4"/>
      <c r="P7327" s="4"/>
      <c r="AD7327" s="4"/>
      <c r="AE7327" s="3"/>
      <c r="AF7327" s="3"/>
    </row>
    <row r="7328" spans="1:32" x14ac:dyDescent="0.25">
      <c r="A7328" s="4"/>
      <c r="D7328" s="4"/>
      <c r="P7328" s="4"/>
      <c r="AD7328" s="4"/>
      <c r="AE7328" s="3"/>
      <c r="AF7328" s="3"/>
    </row>
    <row r="7329" spans="1:32" x14ac:dyDescent="0.25">
      <c r="A7329" s="4"/>
      <c r="D7329" s="4"/>
      <c r="P7329" s="4"/>
      <c r="AD7329" s="4"/>
      <c r="AE7329" s="3"/>
      <c r="AF7329" s="3"/>
    </row>
    <row r="7330" spans="1:32" x14ac:dyDescent="0.25">
      <c r="A7330" s="4"/>
      <c r="D7330" s="4"/>
      <c r="P7330" s="4"/>
      <c r="AD7330" s="4"/>
      <c r="AE7330" s="3"/>
      <c r="AF7330" s="3"/>
    </row>
    <row r="7331" spans="1:32" x14ac:dyDescent="0.25">
      <c r="A7331" s="4"/>
      <c r="D7331" s="4"/>
      <c r="P7331" s="4"/>
      <c r="AD7331" s="4"/>
      <c r="AE7331" s="3"/>
      <c r="AF7331" s="3"/>
    </row>
    <row r="7332" spans="1:32" x14ac:dyDescent="0.25">
      <c r="A7332" s="4"/>
      <c r="D7332" s="4"/>
      <c r="P7332" s="4"/>
      <c r="AD7332" s="4"/>
      <c r="AE7332" s="3"/>
      <c r="AF7332" s="3"/>
    </row>
    <row r="7333" spans="1:32" x14ac:dyDescent="0.25">
      <c r="A7333" s="4"/>
      <c r="D7333" s="4"/>
      <c r="P7333" s="4"/>
      <c r="AD7333" s="4"/>
      <c r="AE7333" s="3"/>
      <c r="AF7333" s="3"/>
    </row>
    <row r="7334" spans="1:32" x14ac:dyDescent="0.25">
      <c r="A7334" s="4"/>
      <c r="D7334" s="4"/>
      <c r="P7334" s="4"/>
      <c r="AD7334" s="4"/>
      <c r="AE7334" s="3"/>
      <c r="AF7334" s="3"/>
    </row>
    <row r="7335" spans="1:32" x14ac:dyDescent="0.25">
      <c r="A7335" s="4"/>
      <c r="D7335" s="4"/>
      <c r="P7335" s="4"/>
      <c r="AD7335" s="4"/>
      <c r="AE7335" s="3"/>
      <c r="AF7335" s="3"/>
    </row>
    <row r="7336" spans="1:32" x14ac:dyDescent="0.25">
      <c r="A7336" s="4"/>
      <c r="D7336" s="4"/>
      <c r="P7336" s="4"/>
      <c r="AD7336" s="4"/>
      <c r="AE7336" s="3"/>
      <c r="AF7336" s="3"/>
    </row>
    <row r="7337" spans="1:32" x14ac:dyDescent="0.25">
      <c r="A7337" s="4"/>
      <c r="D7337" s="4"/>
      <c r="P7337" s="4"/>
      <c r="AD7337" s="4"/>
      <c r="AE7337" s="3"/>
      <c r="AF7337" s="3"/>
    </row>
    <row r="7338" spans="1:32" x14ac:dyDescent="0.25">
      <c r="A7338" s="4"/>
      <c r="D7338" s="4"/>
      <c r="P7338" s="4"/>
      <c r="AD7338" s="4"/>
      <c r="AE7338" s="3"/>
      <c r="AF7338" s="3"/>
    </row>
    <row r="7339" spans="1:32" x14ac:dyDescent="0.25">
      <c r="A7339" s="4"/>
      <c r="D7339" s="4"/>
      <c r="P7339" s="4"/>
      <c r="AD7339" s="4"/>
      <c r="AE7339" s="3"/>
      <c r="AF7339" s="3"/>
    </row>
    <row r="7340" spans="1:32" x14ac:dyDescent="0.25">
      <c r="A7340" s="4"/>
      <c r="D7340" s="4"/>
      <c r="P7340" s="4"/>
      <c r="AD7340" s="4"/>
      <c r="AE7340" s="3"/>
      <c r="AF7340" s="3"/>
    </row>
    <row r="7341" spans="1:32" x14ac:dyDescent="0.25">
      <c r="A7341" s="4"/>
      <c r="D7341" s="4"/>
      <c r="P7341" s="4"/>
      <c r="AD7341" s="4"/>
      <c r="AE7341" s="3"/>
      <c r="AF7341" s="3"/>
    </row>
    <row r="7342" spans="1:32" x14ac:dyDescent="0.25">
      <c r="A7342" s="4"/>
      <c r="D7342" s="4"/>
      <c r="P7342" s="4"/>
      <c r="AD7342" s="4"/>
      <c r="AE7342" s="3"/>
      <c r="AF7342" s="3"/>
    </row>
    <row r="7343" spans="1:32" x14ac:dyDescent="0.25">
      <c r="A7343" s="4"/>
      <c r="D7343" s="4"/>
      <c r="P7343" s="4"/>
      <c r="AD7343" s="4"/>
      <c r="AE7343" s="3"/>
      <c r="AF7343" s="3"/>
    </row>
    <row r="7344" spans="1:32" x14ac:dyDescent="0.25">
      <c r="A7344" s="4"/>
      <c r="D7344" s="4"/>
      <c r="P7344" s="4"/>
      <c r="AD7344" s="4"/>
      <c r="AE7344" s="3"/>
      <c r="AF7344" s="3"/>
    </row>
    <row r="7345" spans="1:32" x14ac:dyDescent="0.25">
      <c r="A7345" s="4"/>
      <c r="D7345" s="4"/>
      <c r="P7345" s="4"/>
      <c r="AD7345" s="4"/>
      <c r="AE7345" s="3"/>
      <c r="AF7345" s="3"/>
    </row>
    <row r="7346" spans="1:32" x14ac:dyDescent="0.25">
      <c r="A7346" s="4"/>
      <c r="D7346" s="4"/>
      <c r="P7346" s="4"/>
      <c r="AD7346" s="4"/>
      <c r="AE7346" s="3"/>
      <c r="AF7346" s="3"/>
    </row>
    <row r="7347" spans="1:32" x14ac:dyDescent="0.25">
      <c r="A7347" s="4"/>
      <c r="D7347" s="4"/>
      <c r="P7347" s="4"/>
      <c r="AD7347" s="4"/>
      <c r="AE7347" s="3"/>
      <c r="AF7347" s="3"/>
    </row>
    <row r="7348" spans="1:32" x14ac:dyDescent="0.25">
      <c r="A7348" s="4"/>
      <c r="D7348" s="4"/>
      <c r="P7348" s="4"/>
      <c r="AD7348" s="4"/>
      <c r="AE7348" s="3"/>
      <c r="AF7348" s="3"/>
    </row>
    <row r="7349" spans="1:32" x14ac:dyDescent="0.25">
      <c r="A7349" s="4"/>
      <c r="D7349" s="4"/>
      <c r="P7349" s="4"/>
      <c r="AD7349" s="4"/>
      <c r="AE7349" s="3"/>
      <c r="AF7349" s="3"/>
    </row>
    <row r="7350" spans="1:32" x14ac:dyDescent="0.25">
      <c r="A7350" s="4"/>
      <c r="D7350" s="4"/>
      <c r="P7350" s="4"/>
      <c r="AD7350" s="4"/>
      <c r="AE7350" s="3"/>
      <c r="AF7350" s="3"/>
    </row>
    <row r="7351" spans="1:32" x14ac:dyDescent="0.25">
      <c r="A7351" s="4"/>
      <c r="D7351" s="4"/>
      <c r="P7351" s="4"/>
      <c r="AD7351" s="4"/>
      <c r="AE7351" s="3"/>
      <c r="AF7351" s="3"/>
    </row>
    <row r="7352" spans="1:32" x14ac:dyDescent="0.25">
      <c r="A7352" s="4"/>
      <c r="D7352" s="4"/>
      <c r="P7352" s="4"/>
      <c r="AD7352" s="4"/>
      <c r="AE7352" s="3"/>
      <c r="AF7352" s="3"/>
    </row>
    <row r="7353" spans="1:32" x14ac:dyDescent="0.25">
      <c r="A7353" s="4"/>
      <c r="D7353" s="4"/>
      <c r="P7353" s="4"/>
      <c r="AD7353" s="4"/>
      <c r="AE7353" s="3"/>
      <c r="AF7353" s="3"/>
    </row>
    <row r="7354" spans="1:32" x14ac:dyDescent="0.25">
      <c r="A7354" s="4"/>
      <c r="D7354" s="4"/>
      <c r="P7354" s="4"/>
      <c r="AD7354" s="4"/>
      <c r="AE7354" s="3"/>
      <c r="AF7354" s="3"/>
    </row>
    <row r="7355" spans="1:32" x14ac:dyDescent="0.25">
      <c r="A7355" s="4"/>
      <c r="D7355" s="4"/>
      <c r="P7355" s="4"/>
      <c r="AD7355" s="4"/>
      <c r="AE7355" s="3"/>
      <c r="AF7355" s="3"/>
    </row>
    <row r="7356" spans="1:32" x14ac:dyDescent="0.25">
      <c r="A7356" s="4"/>
      <c r="D7356" s="4"/>
      <c r="P7356" s="4"/>
      <c r="AD7356" s="4"/>
      <c r="AE7356" s="3"/>
      <c r="AF7356" s="3"/>
    </row>
    <row r="7357" spans="1:32" x14ac:dyDescent="0.25">
      <c r="A7357" s="4"/>
      <c r="D7357" s="4"/>
      <c r="P7357" s="4"/>
      <c r="AD7357" s="4"/>
      <c r="AE7357" s="3"/>
      <c r="AF7357" s="3"/>
    </row>
    <row r="7358" spans="1:32" x14ac:dyDescent="0.25">
      <c r="A7358" s="4"/>
      <c r="D7358" s="4"/>
      <c r="P7358" s="4"/>
      <c r="AD7358" s="4"/>
      <c r="AE7358" s="3"/>
      <c r="AF7358" s="3"/>
    </row>
    <row r="7359" spans="1:32" x14ac:dyDescent="0.25">
      <c r="A7359" s="4"/>
      <c r="D7359" s="4"/>
      <c r="P7359" s="4"/>
      <c r="AD7359" s="4"/>
      <c r="AE7359" s="3"/>
      <c r="AF7359" s="3"/>
    </row>
    <row r="7360" spans="1:32" x14ac:dyDescent="0.25">
      <c r="A7360" s="4"/>
      <c r="D7360" s="4"/>
      <c r="P7360" s="4"/>
      <c r="AD7360" s="4"/>
      <c r="AE7360" s="3"/>
      <c r="AF7360" s="3"/>
    </row>
    <row r="7361" spans="1:32" x14ac:dyDescent="0.25">
      <c r="A7361" s="4"/>
      <c r="D7361" s="4"/>
      <c r="P7361" s="4"/>
      <c r="AD7361" s="4"/>
      <c r="AE7361" s="3"/>
      <c r="AF7361" s="3"/>
    </row>
    <row r="7362" spans="1:32" x14ac:dyDescent="0.25">
      <c r="A7362" s="4"/>
      <c r="D7362" s="4"/>
      <c r="P7362" s="4"/>
      <c r="AD7362" s="4"/>
      <c r="AE7362" s="3"/>
      <c r="AF7362" s="3"/>
    </row>
    <row r="7363" spans="1:32" x14ac:dyDescent="0.25">
      <c r="A7363" s="4"/>
      <c r="D7363" s="4"/>
      <c r="P7363" s="4"/>
      <c r="AD7363" s="4"/>
      <c r="AE7363" s="3"/>
      <c r="AF7363" s="3"/>
    </row>
    <row r="7364" spans="1:32" x14ac:dyDescent="0.25">
      <c r="A7364" s="4"/>
      <c r="D7364" s="4"/>
      <c r="P7364" s="4"/>
      <c r="AD7364" s="4"/>
      <c r="AE7364" s="3"/>
      <c r="AF7364" s="3"/>
    </row>
    <row r="7365" spans="1:32" x14ac:dyDescent="0.25">
      <c r="A7365" s="4"/>
      <c r="D7365" s="4"/>
      <c r="P7365" s="4"/>
      <c r="AD7365" s="4"/>
      <c r="AE7365" s="3"/>
      <c r="AF7365" s="3"/>
    </row>
    <row r="7366" spans="1:32" x14ac:dyDescent="0.25">
      <c r="A7366" s="4"/>
      <c r="D7366" s="4"/>
      <c r="P7366" s="4"/>
      <c r="AD7366" s="4"/>
      <c r="AE7366" s="3"/>
      <c r="AF7366" s="3"/>
    </row>
    <row r="7367" spans="1:32" x14ac:dyDescent="0.25">
      <c r="A7367" s="4"/>
      <c r="D7367" s="4"/>
      <c r="P7367" s="4"/>
      <c r="AD7367" s="4"/>
      <c r="AE7367" s="3"/>
      <c r="AF7367" s="3"/>
    </row>
    <row r="7368" spans="1:32" x14ac:dyDescent="0.25">
      <c r="A7368" s="4"/>
      <c r="D7368" s="4"/>
      <c r="P7368" s="4"/>
      <c r="AD7368" s="4"/>
      <c r="AE7368" s="3"/>
      <c r="AF7368" s="3"/>
    </row>
    <row r="7369" spans="1:32" x14ac:dyDescent="0.25">
      <c r="A7369" s="4"/>
      <c r="D7369" s="4"/>
      <c r="P7369" s="4"/>
      <c r="AD7369" s="4"/>
      <c r="AE7369" s="3"/>
      <c r="AF7369" s="3"/>
    </row>
    <row r="7370" spans="1:32" x14ac:dyDescent="0.25">
      <c r="A7370" s="4"/>
      <c r="D7370" s="4"/>
      <c r="P7370" s="4"/>
      <c r="AD7370" s="4"/>
      <c r="AE7370" s="3"/>
      <c r="AF7370" s="3"/>
    </row>
    <row r="7371" spans="1:32" x14ac:dyDescent="0.25">
      <c r="A7371" s="4"/>
      <c r="D7371" s="4"/>
      <c r="P7371" s="4"/>
      <c r="AD7371" s="4"/>
      <c r="AE7371" s="3"/>
      <c r="AF7371" s="3"/>
    </row>
    <row r="7372" spans="1:32" x14ac:dyDescent="0.25">
      <c r="A7372" s="4"/>
      <c r="D7372" s="4"/>
      <c r="P7372" s="4"/>
      <c r="AD7372" s="4"/>
      <c r="AE7372" s="3"/>
      <c r="AF7372" s="3"/>
    </row>
    <row r="7373" spans="1:32" x14ac:dyDescent="0.25">
      <c r="A7373" s="4"/>
      <c r="D7373" s="4"/>
      <c r="P7373" s="4"/>
      <c r="AD7373" s="4"/>
      <c r="AE7373" s="3"/>
      <c r="AF7373" s="3"/>
    </row>
    <row r="7374" spans="1:32" x14ac:dyDescent="0.25">
      <c r="A7374" s="4"/>
      <c r="D7374" s="4"/>
      <c r="P7374" s="4"/>
      <c r="AD7374" s="4"/>
      <c r="AE7374" s="3"/>
      <c r="AF7374" s="3"/>
    </row>
    <row r="7375" spans="1:32" x14ac:dyDescent="0.25">
      <c r="A7375" s="4"/>
      <c r="D7375" s="4"/>
      <c r="P7375" s="4"/>
      <c r="AD7375" s="4"/>
      <c r="AE7375" s="3"/>
      <c r="AF7375" s="3"/>
    </row>
    <row r="7376" spans="1:32" x14ac:dyDescent="0.25">
      <c r="A7376" s="4"/>
      <c r="D7376" s="4"/>
      <c r="P7376" s="4"/>
      <c r="AD7376" s="4"/>
      <c r="AE7376" s="3"/>
      <c r="AF7376" s="3"/>
    </row>
    <row r="7377" spans="1:32" x14ac:dyDescent="0.25">
      <c r="A7377" s="4"/>
      <c r="D7377" s="4"/>
      <c r="P7377" s="4"/>
      <c r="AD7377" s="4"/>
      <c r="AE7377" s="3"/>
      <c r="AF7377" s="3"/>
    </row>
    <row r="7378" spans="1:32" x14ac:dyDescent="0.25">
      <c r="A7378" s="4"/>
      <c r="D7378" s="4"/>
      <c r="P7378" s="4"/>
      <c r="AD7378" s="4"/>
      <c r="AE7378" s="3"/>
      <c r="AF7378" s="3"/>
    </row>
    <row r="7379" spans="1:32" x14ac:dyDescent="0.25">
      <c r="A7379" s="4"/>
      <c r="D7379" s="4"/>
      <c r="P7379" s="4"/>
      <c r="AD7379" s="4"/>
      <c r="AE7379" s="3"/>
      <c r="AF7379" s="3"/>
    </row>
    <row r="7380" spans="1:32" x14ac:dyDescent="0.25">
      <c r="A7380" s="4"/>
      <c r="D7380" s="4"/>
      <c r="P7380" s="4"/>
      <c r="AD7380" s="4"/>
      <c r="AE7380" s="3"/>
      <c r="AF7380" s="3"/>
    </row>
    <row r="7381" spans="1:32" x14ac:dyDescent="0.25">
      <c r="A7381" s="4"/>
      <c r="D7381" s="4"/>
      <c r="P7381" s="4"/>
      <c r="AD7381" s="4"/>
      <c r="AE7381" s="3"/>
      <c r="AF7381" s="3"/>
    </row>
    <row r="7382" spans="1:32" x14ac:dyDescent="0.25">
      <c r="A7382" s="4"/>
      <c r="D7382" s="4"/>
      <c r="P7382" s="4"/>
      <c r="AD7382" s="4"/>
      <c r="AE7382" s="3"/>
      <c r="AF7382" s="3"/>
    </row>
    <row r="7383" spans="1:32" x14ac:dyDescent="0.25">
      <c r="A7383" s="4"/>
      <c r="D7383" s="4"/>
      <c r="P7383" s="4"/>
      <c r="AD7383" s="4"/>
      <c r="AE7383" s="3"/>
      <c r="AF7383" s="3"/>
    </row>
    <row r="7384" spans="1:32" x14ac:dyDescent="0.25">
      <c r="A7384" s="4"/>
      <c r="D7384" s="4"/>
      <c r="P7384" s="4"/>
      <c r="AD7384" s="4"/>
      <c r="AE7384" s="3"/>
      <c r="AF7384" s="3"/>
    </row>
    <row r="7385" spans="1:32" x14ac:dyDescent="0.25">
      <c r="A7385" s="4"/>
      <c r="D7385" s="4"/>
      <c r="P7385" s="4"/>
      <c r="AD7385" s="4"/>
      <c r="AE7385" s="3"/>
      <c r="AF7385" s="3"/>
    </row>
    <row r="7386" spans="1:32" x14ac:dyDescent="0.25">
      <c r="A7386" s="4"/>
      <c r="D7386" s="4"/>
      <c r="P7386" s="4"/>
      <c r="AD7386" s="4"/>
      <c r="AE7386" s="3"/>
      <c r="AF7386" s="3"/>
    </row>
    <row r="7387" spans="1:32" x14ac:dyDescent="0.25">
      <c r="A7387" s="4"/>
      <c r="D7387" s="4"/>
      <c r="P7387" s="4"/>
      <c r="AD7387" s="4"/>
      <c r="AE7387" s="3"/>
      <c r="AF7387" s="3"/>
    </row>
    <row r="7388" spans="1:32" x14ac:dyDescent="0.25">
      <c r="A7388" s="4"/>
      <c r="D7388" s="4"/>
      <c r="P7388" s="4"/>
      <c r="AD7388" s="4"/>
      <c r="AE7388" s="3"/>
      <c r="AF7388" s="3"/>
    </row>
    <row r="7389" spans="1:32" x14ac:dyDescent="0.25">
      <c r="A7389" s="4"/>
      <c r="D7389" s="4"/>
      <c r="P7389" s="4"/>
      <c r="AD7389" s="4"/>
      <c r="AE7389" s="3"/>
      <c r="AF7389" s="3"/>
    </row>
    <row r="7390" spans="1:32" x14ac:dyDescent="0.25">
      <c r="A7390" s="4"/>
      <c r="D7390" s="4"/>
      <c r="P7390" s="4"/>
      <c r="AD7390" s="4"/>
      <c r="AE7390" s="3"/>
      <c r="AF7390" s="3"/>
    </row>
    <row r="7391" spans="1:32" x14ac:dyDescent="0.25">
      <c r="A7391" s="4"/>
      <c r="D7391" s="4"/>
      <c r="P7391" s="4"/>
      <c r="AD7391" s="4"/>
      <c r="AE7391" s="3"/>
      <c r="AF7391" s="3"/>
    </row>
    <row r="7392" spans="1:32" x14ac:dyDescent="0.25">
      <c r="A7392" s="4"/>
      <c r="D7392" s="4"/>
      <c r="P7392" s="4"/>
      <c r="AD7392" s="4"/>
      <c r="AE7392" s="3"/>
      <c r="AF7392" s="3"/>
    </row>
    <row r="7393" spans="1:32" x14ac:dyDescent="0.25">
      <c r="A7393" s="4"/>
      <c r="D7393" s="4"/>
      <c r="P7393" s="4"/>
      <c r="AD7393" s="4"/>
      <c r="AE7393" s="3"/>
      <c r="AF7393" s="3"/>
    </row>
    <row r="7394" spans="1:32" x14ac:dyDescent="0.25">
      <c r="A7394" s="4"/>
      <c r="D7394" s="4"/>
      <c r="P7394" s="4"/>
      <c r="AD7394" s="4"/>
      <c r="AE7394" s="3"/>
      <c r="AF7394" s="3"/>
    </row>
    <row r="7395" spans="1:32" x14ac:dyDescent="0.25">
      <c r="A7395" s="4"/>
      <c r="D7395" s="4"/>
      <c r="P7395" s="4"/>
      <c r="AD7395" s="4"/>
      <c r="AE7395" s="3"/>
      <c r="AF7395" s="3"/>
    </row>
    <row r="7396" spans="1:32" x14ac:dyDescent="0.25">
      <c r="A7396" s="4"/>
      <c r="D7396" s="4"/>
      <c r="P7396" s="4"/>
      <c r="AD7396" s="4"/>
      <c r="AE7396" s="3"/>
      <c r="AF7396" s="3"/>
    </row>
    <row r="7397" spans="1:32" x14ac:dyDescent="0.25">
      <c r="A7397" s="4"/>
      <c r="D7397" s="4"/>
      <c r="P7397" s="4"/>
      <c r="AD7397" s="4"/>
      <c r="AE7397" s="3"/>
      <c r="AF7397" s="3"/>
    </row>
    <row r="7398" spans="1:32" x14ac:dyDescent="0.25">
      <c r="A7398" s="4"/>
      <c r="D7398" s="4"/>
      <c r="P7398" s="4"/>
      <c r="AD7398" s="4"/>
      <c r="AE7398" s="3"/>
      <c r="AF7398" s="3"/>
    </row>
    <row r="7399" spans="1:32" x14ac:dyDescent="0.25">
      <c r="A7399" s="4"/>
      <c r="D7399" s="4"/>
      <c r="P7399" s="4"/>
      <c r="AD7399" s="4"/>
      <c r="AE7399" s="3"/>
      <c r="AF7399" s="3"/>
    </row>
    <row r="7400" spans="1:32" x14ac:dyDescent="0.25">
      <c r="A7400" s="4"/>
      <c r="D7400" s="4"/>
      <c r="P7400" s="4"/>
      <c r="AD7400" s="4"/>
      <c r="AE7400" s="3"/>
      <c r="AF7400" s="3"/>
    </row>
    <row r="7401" spans="1:32" x14ac:dyDescent="0.25">
      <c r="A7401" s="4"/>
      <c r="D7401" s="4"/>
      <c r="P7401" s="4"/>
      <c r="AD7401" s="4"/>
      <c r="AE7401" s="3"/>
      <c r="AF7401" s="3"/>
    </row>
    <row r="7402" spans="1:32" x14ac:dyDescent="0.25">
      <c r="A7402" s="4"/>
      <c r="D7402" s="4"/>
      <c r="P7402" s="4"/>
      <c r="AD7402" s="4"/>
      <c r="AE7402" s="3"/>
      <c r="AF7402" s="3"/>
    </row>
    <row r="7403" spans="1:32" x14ac:dyDescent="0.25">
      <c r="A7403" s="4"/>
      <c r="D7403" s="4"/>
      <c r="P7403" s="4"/>
      <c r="AD7403" s="4"/>
      <c r="AE7403" s="3"/>
      <c r="AF7403" s="3"/>
    </row>
    <row r="7404" spans="1:32" x14ac:dyDescent="0.25">
      <c r="A7404" s="4"/>
      <c r="D7404" s="4"/>
      <c r="P7404" s="4"/>
      <c r="AD7404" s="4"/>
      <c r="AE7404" s="3"/>
      <c r="AF7404" s="3"/>
    </row>
    <row r="7405" spans="1:32" x14ac:dyDescent="0.25">
      <c r="A7405" s="4"/>
      <c r="D7405" s="4"/>
      <c r="P7405" s="4"/>
      <c r="AD7405" s="4"/>
      <c r="AE7405" s="3"/>
      <c r="AF7405" s="3"/>
    </row>
    <row r="7406" spans="1:32" x14ac:dyDescent="0.25">
      <c r="A7406" s="4"/>
      <c r="D7406" s="4"/>
      <c r="P7406" s="4"/>
      <c r="AD7406" s="4"/>
      <c r="AE7406" s="3"/>
      <c r="AF7406" s="3"/>
    </row>
    <row r="7407" spans="1:32" x14ac:dyDescent="0.25">
      <c r="A7407" s="4"/>
      <c r="D7407" s="4"/>
      <c r="P7407" s="4"/>
      <c r="AD7407" s="4"/>
      <c r="AE7407" s="3"/>
      <c r="AF7407" s="3"/>
    </row>
    <row r="7408" spans="1:32" x14ac:dyDescent="0.25">
      <c r="A7408" s="4"/>
      <c r="D7408" s="4"/>
      <c r="P7408" s="4"/>
      <c r="AD7408" s="4"/>
      <c r="AE7408" s="3"/>
      <c r="AF7408" s="3"/>
    </row>
    <row r="7409" spans="1:32" x14ac:dyDescent="0.25">
      <c r="A7409" s="4"/>
      <c r="D7409" s="4"/>
      <c r="P7409" s="4"/>
      <c r="AD7409" s="4"/>
      <c r="AE7409" s="3"/>
      <c r="AF7409" s="3"/>
    </row>
    <row r="7410" spans="1:32" x14ac:dyDescent="0.25">
      <c r="A7410" s="4"/>
      <c r="D7410" s="4"/>
      <c r="P7410" s="4"/>
      <c r="AD7410" s="4"/>
      <c r="AE7410" s="3"/>
      <c r="AF7410" s="3"/>
    </row>
    <row r="7411" spans="1:32" x14ac:dyDescent="0.25">
      <c r="A7411" s="4"/>
      <c r="D7411" s="4"/>
      <c r="P7411" s="4"/>
      <c r="AD7411" s="4"/>
      <c r="AE7411" s="3"/>
      <c r="AF7411" s="3"/>
    </row>
    <row r="7412" spans="1:32" x14ac:dyDescent="0.25">
      <c r="A7412" s="4"/>
      <c r="D7412" s="4"/>
      <c r="P7412" s="4"/>
      <c r="AD7412" s="4"/>
      <c r="AE7412" s="3"/>
      <c r="AF7412" s="3"/>
    </row>
    <row r="7413" spans="1:32" x14ac:dyDescent="0.25">
      <c r="A7413" s="4"/>
      <c r="D7413" s="4"/>
      <c r="P7413" s="4"/>
      <c r="AD7413" s="4"/>
      <c r="AE7413" s="3"/>
      <c r="AF7413" s="3"/>
    </row>
    <row r="7414" spans="1:32" x14ac:dyDescent="0.25">
      <c r="A7414" s="4"/>
      <c r="D7414" s="4"/>
      <c r="P7414" s="4"/>
      <c r="AD7414" s="4"/>
      <c r="AE7414" s="3"/>
      <c r="AF7414" s="3"/>
    </row>
    <row r="7415" spans="1:32" x14ac:dyDescent="0.25">
      <c r="A7415" s="4"/>
      <c r="D7415" s="4"/>
      <c r="P7415" s="4"/>
      <c r="AD7415" s="4"/>
      <c r="AE7415" s="3"/>
      <c r="AF7415" s="3"/>
    </row>
    <row r="7416" spans="1:32" x14ac:dyDescent="0.25">
      <c r="A7416" s="4"/>
      <c r="D7416" s="4"/>
      <c r="P7416" s="4"/>
      <c r="AD7416" s="4"/>
      <c r="AE7416" s="3"/>
      <c r="AF7416" s="3"/>
    </row>
    <row r="7417" spans="1:32" x14ac:dyDescent="0.25">
      <c r="A7417" s="4"/>
      <c r="D7417" s="4"/>
      <c r="P7417" s="4"/>
      <c r="AD7417" s="4"/>
      <c r="AE7417" s="3"/>
      <c r="AF7417" s="3"/>
    </row>
    <row r="7418" spans="1:32" x14ac:dyDescent="0.25">
      <c r="A7418" s="4"/>
      <c r="D7418" s="4"/>
      <c r="P7418" s="4"/>
      <c r="AD7418" s="4"/>
      <c r="AE7418" s="3"/>
      <c r="AF7418" s="3"/>
    </row>
    <row r="7419" spans="1:32" x14ac:dyDescent="0.25">
      <c r="A7419" s="4"/>
      <c r="D7419" s="4"/>
      <c r="P7419" s="4"/>
      <c r="AD7419" s="4"/>
      <c r="AE7419" s="3"/>
      <c r="AF7419" s="3"/>
    </row>
    <row r="7420" spans="1:32" x14ac:dyDescent="0.25">
      <c r="A7420" s="4"/>
      <c r="D7420" s="4"/>
      <c r="P7420" s="4"/>
      <c r="AD7420" s="4"/>
      <c r="AE7420" s="3"/>
      <c r="AF7420" s="3"/>
    </row>
    <row r="7421" spans="1:32" x14ac:dyDescent="0.25">
      <c r="A7421" s="4"/>
      <c r="D7421" s="4"/>
      <c r="P7421" s="4"/>
      <c r="AD7421" s="4"/>
      <c r="AE7421" s="3"/>
      <c r="AF7421" s="3"/>
    </row>
    <row r="7422" spans="1:32" x14ac:dyDescent="0.25">
      <c r="A7422" s="4"/>
      <c r="D7422" s="4"/>
      <c r="P7422" s="4"/>
      <c r="AD7422" s="4"/>
      <c r="AE7422" s="3"/>
      <c r="AF7422" s="3"/>
    </row>
    <row r="7423" spans="1:32" x14ac:dyDescent="0.25">
      <c r="A7423" s="4"/>
      <c r="D7423" s="4"/>
      <c r="P7423" s="4"/>
      <c r="AD7423" s="4"/>
      <c r="AE7423" s="3"/>
      <c r="AF7423" s="3"/>
    </row>
    <row r="7424" spans="1:32" x14ac:dyDescent="0.25">
      <c r="A7424" s="4"/>
      <c r="D7424" s="4"/>
      <c r="P7424" s="4"/>
      <c r="AD7424" s="4"/>
      <c r="AE7424" s="3"/>
      <c r="AF7424" s="3"/>
    </row>
    <row r="7425" spans="1:32" x14ac:dyDescent="0.25">
      <c r="A7425" s="4"/>
      <c r="D7425" s="4"/>
      <c r="P7425" s="4"/>
      <c r="AD7425" s="4"/>
      <c r="AE7425" s="3"/>
      <c r="AF7425" s="3"/>
    </row>
    <row r="7426" spans="1:32" x14ac:dyDescent="0.25">
      <c r="A7426" s="4"/>
      <c r="D7426" s="4"/>
      <c r="P7426" s="4"/>
      <c r="AD7426" s="4"/>
      <c r="AE7426" s="3"/>
      <c r="AF7426" s="3"/>
    </row>
    <row r="7427" spans="1:32" x14ac:dyDescent="0.25">
      <c r="A7427" s="4"/>
      <c r="D7427" s="4"/>
      <c r="P7427" s="4"/>
      <c r="AD7427" s="4"/>
      <c r="AE7427" s="3"/>
      <c r="AF7427" s="3"/>
    </row>
    <row r="7428" spans="1:32" x14ac:dyDescent="0.25">
      <c r="A7428" s="4"/>
      <c r="D7428" s="4"/>
      <c r="P7428" s="4"/>
      <c r="AD7428" s="4"/>
      <c r="AE7428" s="3"/>
      <c r="AF7428" s="3"/>
    </row>
    <row r="7429" spans="1:32" x14ac:dyDescent="0.25">
      <c r="A7429" s="4"/>
      <c r="D7429" s="4"/>
      <c r="P7429" s="4"/>
      <c r="AD7429" s="4"/>
      <c r="AE7429" s="3"/>
      <c r="AF7429" s="3"/>
    </row>
    <row r="7430" spans="1:32" x14ac:dyDescent="0.25">
      <c r="A7430" s="4"/>
      <c r="D7430" s="4"/>
      <c r="P7430" s="4"/>
      <c r="AD7430" s="4"/>
      <c r="AE7430" s="3"/>
      <c r="AF7430" s="3"/>
    </row>
    <row r="7431" spans="1:32" x14ac:dyDescent="0.25">
      <c r="A7431" s="4"/>
      <c r="D7431" s="4"/>
      <c r="P7431" s="4"/>
      <c r="AD7431" s="4"/>
      <c r="AE7431" s="3"/>
      <c r="AF7431" s="3"/>
    </row>
    <row r="7432" spans="1:32" x14ac:dyDescent="0.25">
      <c r="A7432" s="4"/>
      <c r="D7432" s="4"/>
      <c r="P7432" s="4"/>
      <c r="AD7432" s="4"/>
      <c r="AE7432" s="3"/>
      <c r="AF7432" s="3"/>
    </row>
    <row r="7433" spans="1:32" x14ac:dyDescent="0.25">
      <c r="A7433" s="4"/>
      <c r="D7433" s="4"/>
      <c r="P7433" s="4"/>
      <c r="AD7433" s="4"/>
      <c r="AE7433" s="3"/>
      <c r="AF7433" s="3"/>
    </row>
    <row r="7434" spans="1:32" x14ac:dyDescent="0.25">
      <c r="A7434" s="4"/>
      <c r="D7434" s="4"/>
      <c r="P7434" s="4"/>
      <c r="AD7434" s="4"/>
      <c r="AE7434" s="3"/>
      <c r="AF7434" s="3"/>
    </row>
    <row r="7435" spans="1:32" x14ac:dyDescent="0.25">
      <c r="A7435" s="4"/>
      <c r="D7435" s="4"/>
      <c r="P7435" s="4"/>
      <c r="AD7435" s="4"/>
      <c r="AE7435" s="3"/>
      <c r="AF7435" s="3"/>
    </row>
    <row r="7436" spans="1:32" x14ac:dyDescent="0.25">
      <c r="A7436" s="4"/>
      <c r="D7436" s="4"/>
      <c r="P7436" s="4"/>
      <c r="AD7436" s="4"/>
      <c r="AE7436" s="3"/>
      <c r="AF7436" s="3"/>
    </row>
    <row r="7437" spans="1:32" x14ac:dyDescent="0.25">
      <c r="A7437" s="4"/>
      <c r="D7437" s="4"/>
      <c r="P7437" s="4"/>
      <c r="AD7437" s="4"/>
      <c r="AE7437" s="3"/>
      <c r="AF7437" s="3"/>
    </row>
    <row r="7438" spans="1:32" x14ac:dyDescent="0.25">
      <c r="A7438" s="4"/>
      <c r="D7438" s="4"/>
      <c r="P7438" s="4"/>
      <c r="AD7438" s="4"/>
      <c r="AE7438" s="3"/>
      <c r="AF7438" s="3"/>
    </row>
    <row r="7439" spans="1:32" x14ac:dyDescent="0.25">
      <c r="A7439" s="4"/>
      <c r="D7439" s="4"/>
      <c r="P7439" s="4"/>
      <c r="AD7439" s="4"/>
      <c r="AE7439" s="3"/>
      <c r="AF7439" s="3"/>
    </row>
    <row r="7440" spans="1:32" x14ac:dyDescent="0.25">
      <c r="A7440" s="4"/>
      <c r="D7440" s="4"/>
      <c r="P7440" s="4"/>
      <c r="AD7440" s="4"/>
      <c r="AE7440" s="3"/>
      <c r="AF7440" s="3"/>
    </row>
    <row r="7441" spans="1:32" x14ac:dyDescent="0.25">
      <c r="A7441" s="4"/>
      <c r="D7441" s="4"/>
      <c r="P7441" s="4"/>
      <c r="AD7441" s="4"/>
      <c r="AE7441" s="3"/>
      <c r="AF7441" s="3"/>
    </row>
    <row r="7442" spans="1:32" x14ac:dyDescent="0.25">
      <c r="A7442" s="4"/>
      <c r="D7442" s="4"/>
      <c r="P7442" s="4"/>
      <c r="AD7442" s="4"/>
      <c r="AE7442" s="3"/>
      <c r="AF7442" s="3"/>
    </row>
    <row r="7443" spans="1:32" x14ac:dyDescent="0.25">
      <c r="A7443" s="4"/>
      <c r="D7443" s="4"/>
      <c r="P7443" s="4"/>
      <c r="AD7443" s="4"/>
      <c r="AE7443" s="3"/>
      <c r="AF7443" s="3"/>
    </row>
    <row r="7444" spans="1:32" x14ac:dyDescent="0.25">
      <c r="A7444" s="4"/>
      <c r="D7444" s="4"/>
      <c r="P7444" s="4"/>
      <c r="AD7444" s="4"/>
      <c r="AE7444" s="3"/>
      <c r="AF7444" s="3"/>
    </row>
    <row r="7445" spans="1:32" x14ac:dyDescent="0.25">
      <c r="A7445" s="4"/>
      <c r="D7445" s="4"/>
      <c r="P7445" s="4"/>
      <c r="AD7445" s="4"/>
      <c r="AE7445" s="3"/>
      <c r="AF7445" s="3"/>
    </row>
    <row r="7446" spans="1:32" x14ac:dyDescent="0.25">
      <c r="A7446" s="4"/>
      <c r="D7446" s="4"/>
      <c r="P7446" s="4"/>
      <c r="AD7446" s="4"/>
      <c r="AE7446" s="3"/>
      <c r="AF7446" s="3"/>
    </row>
    <row r="7447" spans="1:32" x14ac:dyDescent="0.25">
      <c r="A7447" s="4"/>
      <c r="D7447" s="4"/>
      <c r="P7447" s="4"/>
      <c r="AD7447" s="4"/>
      <c r="AE7447" s="3"/>
      <c r="AF7447" s="3"/>
    </row>
    <row r="7448" spans="1:32" x14ac:dyDescent="0.25">
      <c r="A7448" s="4"/>
      <c r="D7448" s="4"/>
      <c r="P7448" s="4"/>
      <c r="AD7448" s="4"/>
      <c r="AE7448" s="3"/>
      <c r="AF7448" s="3"/>
    </row>
    <row r="7449" spans="1:32" x14ac:dyDescent="0.25">
      <c r="A7449" s="4"/>
      <c r="D7449" s="4"/>
      <c r="P7449" s="4"/>
      <c r="AD7449" s="4"/>
      <c r="AE7449" s="3"/>
      <c r="AF7449" s="3"/>
    </row>
    <row r="7450" spans="1:32" x14ac:dyDescent="0.25">
      <c r="A7450" s="4"/>
      <c r="D7450" s="4"/>
      <c r="P7450" s="4"/>
      <c r="AD7450" s="4"/>
      <c r="AE7450" s="3"/>
      <c r="AF7450" s="3"/>
    </row>
    <row r="7451" spans="1:32" x14ac:dyDescent="0.25">
      <c r="A7451" s="4"/>
      <c r="D7451" s="4"/>
      <c r="P7451" s="4"/>
      <c r="AD7451" s="4"/>
      <c r="AE7451" s="3"/>
      <c r="AF7451" s="3"/>
    </row>
    <row r="7452" spans="1:32" x14ac:dyDescent="0.25">
      <c r="A7452" s="4"/>
      <c r="D7452" s="4"/>
      <c r="P7452" s="4"/>
      <c r="AD7452" s="4"/>
      <c r="AE7452" s="3"/>
      <c r="AF7452" s="3"/>
    </row>
    <row r="7453" spans="1:32" x14ac:dyDescent="0.25">
      <c r="A7453" s="4"/>
      <c r="D7453" s="4"/>
      <c r="P7453" s="4"/>
      <c r="AD7453" s="4"/>
      <c r="AE7453" s="3"/>
      <c r="AF7453" s="3"/>
    </row>
    <row r="7454" spans="1:32" x14ac:dyDescent="0.25">
      <c r="A7454" s="4"/>
      <c r="D7454" s="4"/>
      <c r="P7454" s="4"/>
      <c r="AD7454" s="4"/>
      <c r="AE7454" s="3"/>
      <c r="AF7454" s="3"/>
    </row>
    <row r="7455" spans="1:32" x14ac:dyDescent="0.25">
      <c r="A7455" s="4"/>
      <c r="D7455" s="4"/>
      <c r="P7455" s="4"/>
      <c r="AD7455" s="4"/>
      <c r="AE7455" s="3"/>
      <c r="AF7455" s="3"/>
    </row>
    <row r="7456" spans="1:32" x14ac:dyDescent="0.25">
      <c r="A7456" s="4"/>
      <c r="D7456" s="4"/>
      <c r="P7456" s="4"/>
      <c r="AD7456" s="4"/>
      <c r="AE7456" s="3"/>
      <c r="AF7456" s="3"/>
    </row>
    <row r="7457" spans="1:32" x14ac:dyDescent="0.25">
      <c r="A7457" s="4"/>
      <c r="D7457" s="4"/>
      <c r="P7457" s="4"/>
      <c r="AD7457" s="4"/>
      <c r="AE7457" s="3"/>
      <c r="AF7457" s="3"/>
    </row>
    <row r="7458" spans="1:32" x14ac:dyDescent="0.25">
      <c r="A7458" s="4"/>
      <c r="D7458" s="4"/>
      <c r="P7458" s="4"/>
      <c r="AD7458" s="4"/>
      <c r="AE7458" s="3"/>
      <c r="AF7458" s="3"/>
    </row>
    <row r="7459" spans="1:32" x14ac:dyDescent="0.25">
      <c r="A7459" s="4"/>
      <c r="D7459" s="4"/>
      <c r="P7459" s="4"/>
      <c r="AD7459" s="4"/>
      <c r="AE7459" s="3"/>
      <c r="AF7459" s="3"/>
    </row>
    <row r="7460" spans="1:32" x14ac:dyDescent="0.25">
      <c r="A7460" s="4"/>
      <c r="D7460" s="4"/>
      <c r="P7460" s="4"/>
      <c r="AD7460" s="4"/>
      <c r="AE7460" s="3"/>
      <c r="AF7460" s="3"/>
    </row>
    <row r="7461" spans="1:32" x14ac:dyDescent="0.25">
      <c r="A7461" s="4"/>
      <c r="D7461" s="4"/>
      <c r="P7461" s="4"/>
      <c r="AD7461" s="4"/>
      <c r="AE7461" s="3"/>
      <c r="AF7461" s="3"/>
    </row>
    <row r="7462" spans="1:32" x14ac:dyDescent="0.25">
      <c r="A7462" s="4"/>
      <c r="D7462" s="4"/>
      <c r="P7462" s="4"/>
      <c r="AD7462" s="4"/>
      <c r="AE7462" s="3"/>
      <c r="AF7462" s="3"/>
    </row>
    <row r="7463" spans="1:32" x14ac:dyDescent="0.25">
      <c r="A7463" s="4"/>
      <c r="D7463" s="4"/>
      <c r="P7463" s="4"/>
      <c r="AD7463" s="4"/>
      <c r="AE7463" s="3"/>
      <c r="AF7463" s="3"/>
    </row>
    <row r="7464" spans="1:32" x14ac:dyDescent="0.25">
      <c r="A7464" s="4"/>
      <c r="D7464" s="4"/>
      <c r="P7464" s="4"/>
      <c r="AD7464" s="4"/>
      <c r="AE7464" s="3"/>
      <c r="AF7464" s="3"/>
    </row>
    <row r="7465" spans="1:32" x14ac:dyDescent="0.25">
      <c r="A7465" s="4"/>
      <c r="D7465" s="4"/>
      <c r="P7465" s="4"/>
      <c r="AD7465" s="4"/>
      <c r="AE7465" s="3"/>
      <c r="AF7465" s="3"/>
    </row>
    <row r="7466" spans="1:32" x14ac:dyDescent="0.25">
      <c r="A7466" s="4"/>
      <c r="D7466" s="4"/>
      <c r="P7466" s="4"/>
      <c r="AD7466" s="4"/>
      <c r="AE7466" s="3"/>
      <c r="AF7466" s="3"/>
    </row>
    <row r="7467" spans="1:32" x14ac:dyDescent="0.25">
      <c r="A7467" s="4"/>
      <c r="D7467" s="4"/>
      <c r="P7467" s="4"/>
      <c r="AD7467" s="4"/>
      <c r="AE7467" s="3"/>
      <c r="AF7467" s="3"/>
    </row>
    <row r="7468" spans="1:32" x14ac:dyDescent="0.25">
      <c r="A7468" s="4"/>
      <c r="D7468" s="4"/>
      <c r="P7468" s="4"/>
      <c r="AD7468" s="4"/>
      <c r="AE7468" s="3"/>
      <c r="AF7468" s="3"/>
    </row>
    <row r="7469" spans="1:32" x14ac:dyDescent="0.25">
      <c r="A7469" s="4"/>
      <c r="D7469" s="4"/>
      <c r="P7469" s="4"/>
      <c r="AD7469" s="4"/>
      <c r="AE7469" s="3"/>
      <c r="AF7469" s="3"/>
    </row>
    <row r="7470" spans="1:32" x14ac:dyDescent="0.25">
      <c r="A7470" s="4"/>
      <c r="D7470" s="4"/>
      <c r="P7470" s="4"/>
      <c r="AD7470" s="4"/>
      <c r="AE7470" s="3"/>
      <c r="AF7470" s="3"/>
    </row>
    <row r="7471" spans="1:32" x14ac:dyDescent="0.25">
      <c r="A7471" s="4"/>
      <c r="D7471" s="4"/>
      <c r="P7471" s="4"/>
      <c r="AD7471" s="4"/>
      <c r="AE7471" s="3"/>
      <c r="AF7471" s="3"/>
    </row>
    <row r="7472" spans="1:32" x14ac:dyDescent="0.25">
      <c r="A7472" s="4"/>
      <c r="D7472" s="4"/>
      <c r="P7472" s="4"/>
      <c r="AD7472" s="4"/>
      <c r="AE7472" s="3"/>
      <c r="AF7472" s="3"/>
    </row>
    <row r="7473" spans="1:32" x14ac:dyDescent="0.25">
      <c r="A7473" s="4"/>
      <c r="D7473" s="4"/>
      <c r="P7473" s="4"/>
      <c r="AD7473" s="4"/>
      <c r="AE7473" s="3"/>
      <c r="AF7473" s="3"/>
    </row>
    <row r="7474" spans="1:32" x14ac:dyDescent="0.25">
      <c r="A7474" s="4"/>
      <c r="D7474" s="4"/>
      <c r="P7474" s="4"/>
      <c r="AD7474" s="4"/>
      <c r="AE7474" s="3"/>
      <c r="AF7474" s="3"/>
    </row>
    <row r="7475" spans="1:32" x14ac:dyDescent="0.25">
      <c r="A7475" s="4"/>
      <c r="D7475" s="4"/>
      <c r="P7475" s="4"/>
      <c r="AD7475" s="4"/>
      <c r="AE7475" s="3"/>
      <c r="AF7475" s="3"/>
    </row>
    <row r="7476" spans="1:32" x14ac:dyDescent="0.25">
      <c r="A7476" s="4"/>
      <c r="D7476" s="4"/>
      <c r="P7476" s="4"/>
      <c r="AD7476" s="4"/>
      <c r="AE7476" s="3"/>
      <c r="AF7476" s="3"/>
    </row>
    <row r="7477" spans="1:32" x14ac:dyDescent="0.25">
      <c r="A7477" s="4"/>
      <c r="D7477" s="4"/>
      <c r="P7477" s="4"/>
      <c r="AD7477" s="4"/>
      <c r="AE7477" s="3"/>
      <c r="AF7477" s="3"/>
    </row>
    <row r="7478" spans="1:32" x14ac:dyDescent="0.25">
      <c r="A7478" s="4"/>
      <c r="D7478" s="4"/>
      <c r="P7478" s="4"/>
      <c r="AD7478" s="4"/>
      <c r="AE7478" s="3"/>
      <c r="AF7478" s="3"/>
    </row>
    <row r="7479" spans="1:32" x14ac:dyDescent="0.25">
      <c r="A7479" s="4"/>
      <c r="D7479" s="4"/>
      <c r="P7479" s="4"/>
      <c r="AD7479" s="4"/>
      <c r="AE7479" s="3"/>
      <c r="AF7479" s="3"/>
    </row>
    <row r="7480" spans="1:32" x14ac:dyDescent="0.25">
      <c r="A7480" s="4"/>
      <c r="D7480" s="4"/>
      <c r="P7480" s="4"/>
      <c r="AD7480" s="4"/>
      <c r="AE7480" s="3"/>
      <c r="AF7480" s="3"/>
    </row>
    <row r="7481" spans="1:32" x14ac:dyDescent="0.25">
      <c r="A7481" s="4"/>
      <c r="D7481" s="4"/>
      <c r="P7481" s="4"/>
      <c r="AD7481" s="4"/>
      <c r="AE7481" s="3"/>
      <c r="AF7481" s="3"/>
    </row>
    <row r="7482" spans="1:32" x14ac:dyDescent="0.25">
      <c r="A7482" s="4"/>
      <c r="D7482" s="4"/>
      <c r="P7482" s="4"/>
      <c r="AD7482" s="4"/>
      <c r="AE7482" s="3"/>
      <c r="AF7482" s="3"/>
    </row>
    <row r="7483" spans="1:32" x14ac:dyDescent="0.25">
      <c r="A7483" s="4"/>
      <c r="D7483" s="4"/>
      <c r="P7483" s="4"/>
      <c r="AD7483" s="4"/>
      <c r="AE7483" s="3"/>
      <c r="AF7483" s="3"/>
    </row>
    <row r="7484" spans="1:32" x14ac:dyDescent="0.25">
      <c r="A7484" s="4"/>
      <c r="D7484" s="4"/>
      <c r="P7484" s="4"/>
      <c r="AD7484" s="4"/>
      <c r="AE7484" s="3"/>
      <c r="AF7484" s="3"/>
    </row>
    <row r="7485" spans="1:32" x14ac:dyDescent="0.25">
      <c r="A7485" s="4"/>
      <c r="D7485" s="4"/>
      <c r="P7485" s="4"/>
      <c r="AD7485" s="4"/>
      <c r="AE7485" s="3"/>
      <c r="AF7485" s="3"/>
    </row>
    <row r="7486" spans="1:32" x14ac:dyDescent="0.25">
      <c r="A7486" s="4"/>
      <c r="D7486" s="4"/>
      <c r="P7486" s="4"/>
      <c r="AD7486" s="4"/>
      <c r="AE7486" s="3"/>
      <c r="AF7486" s="3"/>
    </row>
    <row r="7487" spans="1:32" x14ac:dyDescent="0.25">
      <c r="A7487" s="4"/>
      <c r="D7487" s="4"/>
      <c r="P7487" s="4"/>
      <c r="AD7487" s="4"/>
      <c r="AE7487" s="3"/>
      <c r="AF7487" s="3"/>
    </row>
    <row r="7488" spans="1:32" x14ac:dyDescent="0.25">
      <c r="A7488" s="4"/>
      <c r="D7488" s="4"/>
      <c r="P7488" s="4"/>
      <c r="AD7488" s="4"/>
      <c r="AE7488" s="3"/>
      <c r="AF7488" s="3"/>
    </row>
    <row r="7489" spans="1:32" x14ac:dyDescent="0.25">
      <c r="A7489" s="4"/>
      <c r="D7489" s="4"/>
      <c r="P7489" s="4"/>
      <c r="AD7489" s="4"/>
      <c r="AE7489" s="3"/>
      <c r="AF7489" s="3"/>
    </row>
    <row r="7490" spans="1:32" x14ac:dyDescent="0.25">
      <c r="A7490" s="4"/>
      <c r="D7490" s="4"/>
      <c r="P7490" s="4"/>
      <c r="AD7490" s="4"/>
      <c r="AE7490" s="3"/>
      <c r="AF7490" s="3"/>
    </row>
    <row r="7491" spans="1:32" x14ac:dyDescent="0.25">
      <c r="A7491" s="4"/>
      <c r="D7491" s="4"/>
      <c r="P7491" s="4"/>
      <c r="AD7491" s="4"/>
      <c r="AE7491" s="3"/>
      <c r="AF7491" s="3"/>
    </row>
    <row r="7492" spans="1:32" x14ac:dyDescent="0.25">
      <c r="A7492" s="4"/>
      <c r="D7492" s="4"/>
      <c r="P7492" s="4"/>
      <c r="AD7492" s="4"/>
      <c r="AE7492" s="3"/>
      <c r="AF7492" s="3"/>
    </row>
    <row r="7493" spans="1:32" x14ac:dyDescent="0.25">
      <c r="A7493" s="4"/>
      <c r="D7493" s="4"/>
      <c r="P7493" s="4"/>
      <c r="AD7493" s="4"/>
      <c r="AE7493" s="3"/>
      <c r="AF7493" s="3"/>
    </row>
    <row r="7494" spans="1:32" x14ac:dyDescent="0.25">
      <c r="A7494" s="4"/>
      <c r="D7494" s="4"/>
      <c r="P7494" s="4"/>
      <c r="AD7494" s="4"/>
      <c r="AE7494" s="3"/>
      <c r="AF7494" s="3"/>
    </row>
    <row r="7495" spans="1:32" x14ac:dyDescent="0.25">
      <c r="A7495" s="4"/>
      <c r="D7495" s="4"/>
      <c r="P7495" s="4"/>
      <c r="AD7495" s="4"/>
      <c r="AE7495" s="3"/>
      <c r="AF7495" s="3"/>
    </row>
    <row r="7496" spans="1:32" x14ac:dyDescent="0.25">
      <c r="A7496" s="4"/>
      <c r="D7496" s="4"/>
      <c r="P7496" s="4"/>
      <c r="AD7496" s="4"/>
      <c r="AE7496" s="3"/>
      <c r="AF7496" s="3"/>
    </row>
    <row r="7497" spans="1:32" x14ac:dyDescent="0.25">
      <c r="A7497" s="4"/>
      <c r="D7497" s="4"/>
      <c r="P7497" s="4"/>
      <c r="AD7497" s="4"/>
      <c r="AE7497" s="3"/>
      <c r="AF7497" s="3"/>
    </row>
    <row r="7498" spans="1:32" x14ac:dyDescent="0.25">
      <c r="A7498" s="4"/>
      <c r="D7498" s="4"/>
      <c r="P7498" s="4"/>
      <c r="AD7498" s="4"/>
      <c r="AE7498" s="3"/>
      <c r="AF7498" s="3"/>
    </row>
    <row r="7499" spans="1:32" x14ac:dyDescent="0.25">
      <c r="A7499" s="4"/>
      <c r="D7499" s="4"/>
      <c r="P7499" s="4"/>
      <c r="AD7499" s="4"/>
      <c r="AE7499" s="3"/>
      <c r="AF7499" s="3"/>
    </row>
    <row r="7500" spans="1:32" x14ac:dyDescent="0.25">
      <c r="A7500" s="4"/>
      <c r="D7500" s="4"/>
      <c r="P7500" s="4"/>
      <c r="AD7500" s="4"/>
      <c r="AE7500" s="3"/>
      <c r="AF7500" s="3"/>
    </row>
    <row r="7501" spans="1:32" x14ac:dyDescent="0.25">
      <c r="A7501" s="4"/>
      <c r="D7501" s="4"/>
      <c r="P7501" s="4"/>
      <c r="AD7501" s="4"/>
      <c r="AE7501" s="3"/>
      <c r="AF7501" s="3"/>
    </row>
    <row r="7502" spans="1:32" x14ac:dyDescent="0.25">
      <c r="A7502" s="4"/>
      <c r="D7502" s="4"/>
      <c r="P7502" s="4"/>
      <c r="AD7502" s="4"/>
      <c r="AE7502" s="3"/>
      <c r="AF7502" s="3"/>
    </row>
    <row r="7503" spans="1:32" x14ac:dyDescent="0.25">
      <c r="A7503" s="4"/>
      <c r="D7503" s="4"/>
      <c r="P7503" s="4"/>
      <c r="AD7503" s="4"/>
      <c r="AE7503" s="3"/>
      <c r="AF7503" s="3"/>
    </row>
    <row r="7504" spans="1:32" x14ac:dyDescent="0.25">
      <c r="A7504" s="4"/>
      <c r="D7504" s="4"/>
      <c r="P7504" s="4"/>
      <c r="AD7504" s="4"/>
      <c r="AE7504" s="3"/>
      <c r="AF7504" s="3"/>
    </row>
    <row r="7505" spans="1:32" x14ac:dyDescent="0.25">
      <c r="A7505" s="4"/>
      <c r="D7505" s="4"/>
      <c r="P7505" s="4"/>
      <c r="AD7505" s="4"/>
      <c r="AE7505" s="3"/>
      <c r="AF7505" s="3"/>
    </row>
    <row r="7506" spans="1:32" x14ac:dyDescent="0.25">
      <c r="A7506" s="4"/>
      <c r="D7506" s="4"/>
      <c r="P7506" s="4"/>
      <c r="AD7506" s="4"/>
      <c r="AE7506" s="3"/>
      <c r="AF7506" s="3"/>
    </row>
    <row r="7507" spans="1:32" x14ac:dyDescent="0.25">
      <c r="A7507" s="4"/>
      <c r="D7507" s="4"/>
      <c r="P7507" s="4"/>
      <c r="AD7507" s="4"/>
      <c r="AE7507" s="3"/>
      <c r="AF7507" s="3"/>
    </row>
    <row r="7508" spans="1:32" x14ac:dyDescent="0.25">
      <c r="A7508" s="4"/>
      <c r="D7508" s="4"/>
      <c r="P7508" s="4"/>
      <c r="AD7508" s="4"/>
      <c r="AE7508" s="3"/>
      <c r="AF7508" s="3"/>
    </row>
    <row r="7509" spans="1:32" x14ac:dyDescent="0.25">
      <c r="A7509" s="4"/>
      <c r="D7509" s="4"/>
      <c r="P7509" s="4"/>
      <c r="AD7509" s="4"/>
      <c r="AE7509" s="3"/>
      <c r="AF7509" s="3"/>
    </row>
    <row r="7510" spans="1:32" x14ac:dyDescent="0.25">
      <c r="A7510" s="4"/>
      <c r="D7510" s="4"/>
      <c r="P7510" s="4"/>
      <c r="AD7510" s="4"/>
      <c r="AE7510" s="3"/>
      <c r="AF7510" s="3"/>
    </row>
    <row r="7511" spans="1:32" x14ac:dyDescent="0.25">
      <c r="A7511" s="4"/>
      <c r="D7511" s="4"/>
      <c r="P7511" s="4"/>
      <c r="AD7511" s="4"/>
      <c r="AE7511" s="3"/>
      <c r="AF7511" s="3"/>
    </row>
    <row r="7512" spans="1:32" x14ac:dyDescent="0.25">
      <c r="A7512" s="4"/>
      <c r="D7512" s="4"/>
      <c r="P7512" s="4"/>
      <c r="AD7512" s="4"/>
      <c r="AE7512" s="3"/>
      <c r="AF7512" s="3"/>
    </row>
    <row r="7513" spans="1:32" x14ac:dyDescent="0.25">
      <c r="A7513" s="4"/>
      <c r="D7513" s="4"/>
      <c r="P7513" s="4"/>
      <c r="AD7513" s="4"/>
      <c r="AE7513" s="3"/>
      <c r="AF7513" s="3"/>
    </row>
    <row r="7514" spans="1:32" x14ac:dyDescent="0.25">
      <c r="A7514" s="4"/>
      <c r="D7514" s="4"/>
      <c r="P7514" s="4"/>
      <c r="AD7514" s="4"/>
      <c r="AE7514" s="3"/>
      <c r="AF7514" s="3"/>
    </row>
    <row r="7515" spans="1:32" x14ac:dyDescent="0.25">
      <c r="A7515" s="4"/>
      <c r="D7515" s="4"/>
      <c r="P7515" s="4"/>
      <c r="AD7515" s="4"/>
      <c r="AE7515" s="3"/>
      <c r="AF7515" s="3"/>
    </row>
    <row r="7516" spans="1:32" x14ac:dyDescent="0.25">
      <c r="A7516" s="4"/>
      <c r="D7516" s="4"/>
      <c r="P7516" s="4"/>
      <c r="AD7516" s="4"/>
      <c r="AE7516" s="3"/>
      <c r="AF7516" s="3"/>
    </row>
    <row r="7517" spans="1:32" x14ac:dyDescent="0.25">
      <c r="A7517" s="4"/>
      <c r="D7517" s="4"/>
      <c r="P7517" s="4"/>
      <c r="AD7517" s="4"/>
      <c r="AE7517" s="3"/>
      <c r="AF7517" s="3"/>
    </row>
    <row r="7518" spans="1:32" x14ac:dyDescent="0.25">
      <c r="A7518" s="4"/>
      <c r="D7518" s="4"/>
      <c r="P7518" s="4"/>
      <c r="AD7518" s="4"/>
      <c r="AE7518" s="3"/>
      <c r="AF7518" s="3"/>
    </row>
    <row r="7519" spans="1:32" x14ac:dyDescent="0.25">
      <c r="A7519" s="4"/>
      <c r="D7519" s="4"/>
      <c r="P7519" s="4"/>
      <c r="AD7519" s="4"/>
      <c r="AE7519" s="3"/>
      <c r="AF7519" s="3"/>
    </row>
    <row r="7520" spans="1:32" x14ac:dyDescent="0.25">
      <c r="A7520" s="4"/>
      <c r="D7520" s="4"/>
      <c r="P7520" s="4"/>
      <c r="AD7520" s="4"/>
      <c r="AE7520" s="3"/>
      <c r="AF7520" s="3"/>
    </row>
    <row r="7521" spans="1:32" x14ac:dyDescent="0.25">
      <c r="A7521" s="4"/>
      <c r="D7521" s="4"/>
      <c r="P7521" s="4"/>
      <c r="AD7521" s="4"/>
      <c r="AE7521" s="3"/>
      <c r="AF7521" s="3"/>
    </row>
    <row r="7522" spans="1:32" x14ac:dyDescent="0.25">
      <c r="A7522" s="4"/>
      <c r="D7522" s="4"/>
      <c r="P7522" s="4"/>
      <c r="AD7522" s="4"/>
      <c r="AE7522" s="3"/>
      <c r="AF7522" s="3"/>
    </row>
    <row r="7523" spans="1:32" x14ac:dyDescent="0.25">
      <c r="A7523" s="4"/>
      <c r="D7523" s="4"/>
      <c r="P7523" s="4"/>
      <c r="AD7523" s="4"/>
      <c r="AE7523" s="3"/>
      <c r="AF7523" s="3"/>
    </row>
    <row r="7524" spans="1:32" x14ac:dyDescent="0.25">
      <c r="A7524" s="4"/>
      <c r="D7524" s="4"/>
      <c r="P7524" s="4"/>
      <c r="AD7524" s="4"/>
      <c r="AE7524" s="3"/>
      <c r="AF7524" s="3"/>
    </row>
    <row r="7525" spans="1:32" x14ac:dyDescent="0.25">
      <c r="A7525" s="4"/>
      <c r="D7525" s="4"/>
      <c r="P7525" s="4"/>
      <c r="AD7525" s="4"/>
      <c r="AE7525" s="3"/>
      <c r="AF7525" s="3"/>
    </row>
    <row r="7526" spans="1:32" x14ac:dyDescent="0.25">
      <c r="A7526" s="4"/>
      <c r="D7526" s="4"/>
      <c r="P7526" s="4"/>
      <c r="AD7526" s="4"/>
      <c r="AE7526" s="3"/>
      <c r="AF7526" s="3"/>
    </row>
    <row r="7527" spans="1:32" x14ac:dyDescent="0.25">
      <c r="A7527" s="4"/>
      <c r="D7527" s="4"/>
      <c r="P7527" s="4"/>
      <c r="AD7527" s="4"/>
      <c r="AE7527" s="3"/>
      <c r="AF7527" s="3"/>
    </row>
    <row r="7528" spans="1:32" x14ac:dyDescent="0.25">
      <c r="A7528" s="4"/>
      <c r="D7528" s="4"/>
      <c r="P7528" s="4"/>
      <c r="AD7528" s="4"/>
      <c r="AE7528" s="3"/>
      <c r="AF7528" s="3"/>
    </row>
    <row r="7529" spans="1:32" x14ac:dyDescent="0.25">
      <c r="A7529" s="4"/>
      <c r="D7529" s="4"/>
      <c r="P7529" s="4"/>
      <c r="AD7529" s="4"/>
      <c r="AE7529" s="3"/>
      <c r="AF7529" s="3"/>
    </row>
    <row r="7530" spans="1:32" x14ac:dyDescent="0.25">
      <c r="A7530" s="4"/>
      <c r="D7530" s="4"/>
      <c r="P7530" s="4"/>
      <c r="AD7530" s="4"/>
      <c r="AE7530" s="3"/>
      <c r="AF7530" s="3"/>
    </row>
    <row r="7531" spans="1:32" x14ac:dyDescent="0.25">
      <c r="A7531" s="4"/>
      <c r="D7531" s="4"/>
      <c r="P7531" s="4"/>
      <c r="AD7531" s="4"/>
      <c r="AE7531" s="3"/>
      <c r="AF7531" s="3"/>
    </row>
    <row r="7532" spans="1:32" x14ac:dyDescent="0.25">
      <c r="A7532" s="4"/>
      <c r="D7532" s="4"/>
      <c r="P7532" s="4"/>
      <c r="AD7532" s="4"/>
      <c r="AE7532" s="3"/>
      <c r="AF7532" s="3"/>
    </row>
    <row r="7533" spans="1:32" x14ac:dyDescent="0.25">
      <c r="A7533" s="4"/>
      <c r="D7533" s="4"/>
      <c r="P7533" s="4"/>
      <c r="AD7533" s="4"/>
      <c r="AE7533" s="3"/>
      <c r="AF7533" s="3"/>
    </row>
    <row r="7534" spans="1:32" x14ac:dyDescent="0.25">
      <c r="A7534" s="4"/>
      <c r="D7534" s="4"/>
      <c r="P7534" s="4"/>
      <c r="AD7534" s="4"/>
      <c r="AE7534" s="3"/>
      <c r="AF7534" s="3"/>
    </row>
    <row r="7535" spans="1:32" x14ac:dyDescent="0.25">
      <c r="A7535" s="4"/>
      <c r="D7535" s="4"/>
      <c r="P7535" s="4"/>
      <c r="AD7535" s="4"/>
      <c r="AE7535" s="3"/>
      <c r="AF7535" s="3"/>
    </row>
    <row r="7536" spans="1:32" x14ac:dyDescent="0.25">
      <c r="A7536" s="4"/>
      <c r="D7536" s="4"/>
      <c r="P7536" s="4"/>
      <c r="AD7536" s="4"/>
      <c r="AE7536" s="3"/>
      <c r="AF7536" s="3"/>
    </row>
    <row r="7537" spans="1:32" x14ac:dyDescent="0.25">
      <c r="A7537" s="4"/>
      <c r="D7537" s="4"/>
      <c r="P7537" s="4"/>
      <c r="AD7537" s="4"/>
      <c r="AE7537" s="3"/>
      <c r="AF7537" s="3"/>
    </row>
    <row r="7538" spans="1:32" x14ac:dyDescent="0.25">
      <c r="A7538" s="4"/>
      <c r="D7538" s="4"/>
      <c r="P7538" s="4"/>
      <c r="AD7538" s="4"/>
      <c r="AE7538" s="3"/>
      <c r="AF7538" s="3"/>
    </row>
    <row r="7539" spans="1:32" x14ac:dyDescent="0.25">
      <c r="A7539" s="4"/>
      <c r="D7539" s="4"/>
      <c r="P7539" s="4"/>
      <c r="AD7539" s="4"/>
      <c r="AE7539" s="3"/>
      <c r="AF7539" s="3"/>
    </row>
    <row r="7540" spans="1:32" x14ac:dyDescent="0.25">
      <c r="A7540" s="4"/>
      <c r="D7540" s="4"/>
      <c r="P7540" s="4"/>
      <c r="AD7540" s="4"/>
      <c r="AE7540" s="3"/>
      <c r="AF7540" s="3"/>
    </row>
    <row r="7541" spans="1:32" x14ac:dyDescent="0.25">
      <c r="A7541" s="4"/>
      <c r="D7541" s="4"/>
      <c r="P7541" s="4"/>
      <c r="AD7541" s="4"/>
      <c r="AE7541" s="3"/>
      <c r="AF7541" s="3"/>
    </row>
    <row r="7542" spans="1:32" x14ac:dyDescent="0.25">
      <c r="A7542" s="4"/>
      <c r="D7542" s="4"/>
      <c r="P7542" s="4"/>
      <c r="AD7542" s="4"/>
      <c r="AE7542" s="3"/>
      <c r="AF7542" s="3"/>
    </row>
    <row r="7543" spans="1:32" x14ac:dyDescent="0.25">
      <c r="A7543" s="4"/>
      <c r="D7543" s="4"/>
      <c r="P7543" s="4"/>
      <c r="AD7543" s="4"/>
      <c r="AE7543" s="3"/>
      <c r="AF7543" s="3"/>
    </row>
    <row r="7544" spans="1:32" x14ac:dyDescent="0.25">
      <c r="A7544" s="4"/>
      <c r="D7544" s="4"/>
      <c r="P7544" s="4"/>
      <c r="AD7544" s="4"/>
      <c r="AE7544" s="3"/>
      <c r="AF7544" s="3"/>
    </row>
    <row r="7545" spans="1:32" x14ac:dyDescent="0.25">
      <c r="A7545" s="4"/>
      <c r="D7545" s="4"/>
      <c r="P7545" s="4"/>
      <c r="AD7545" s="4"/>
      <c r="AE7545" s="3"/>
      <c r="AF7545" s="3"/>
    </row>
    <row r="7546" spans="1:32" x14ac:dyDescent="0.25">
      <c r="A7546" s="4"/>
      <c r="D7546" s="4"/>
      <c r="P7546" s="4"/>
      <c r="AD7546" s="4"/>
      <c r="AE7546" s="3"/>
      <c r="AF7546" s="3"/>
    </row>
    <row r="7547" spans="1:32" x14ac:dyDescent="0.25">
      <c r="A7547" s="4"/>
      <c r="D7547" s="4"/>
      <c r="P7547" s="4"/>
      <c r="AD7547" s="4"/>
      <c r="AE7547" s="3"/>
      <c r="AF7547" s="3"/>
    </row>
    <row r="7548" spans="1:32" x14ac:dyDescent="0.25">
      <c r="A7548" s="4"/>
      <c r="D7548" s="4"/>
      <c r="P7548" s="4"/>
      <c r="AD7548" s="4"/>
      <c r="AE7548" s="3"/>
      <c r="AF7548" s="3"/>
    </row>
    <row r="7549" spans="1:32" x14ac:dyDescent="0.25">
      <c r="A7549" s="4"/>
      <c r="D7549" s="4"/>
      <c r="P7549" s="4"/>
      <c r="AD7549" s="4"/>
      <c r="AE7549" s="3"/>
      <c r="AF7549" s="3"/>
    </row>
    <row r="7550" spans="1:32" x14ac:dyDescent="0.25">
      <c r="A7550" s="4"/>
      <c r="D7550" s="4"/>
      <c r="P7550" s="4"/>
      <c r="AD7550" s="4"/>
      <c r="AE7550" s="3"/>
      <c r="AF7550" s="3"/>
    </row>
    <row r="7551" spans="1:32" x14ac:dyDescent="0.25">
      <c r="A7551" s="4"/>
      <c r="D7551" s="4"/>
      <c r="P7551" s="4"/>
      <c r="AD7551" s="4"/>
      <c r="AE7551" s="3"/>
      <c r="AF7551" s="3"/>
    </row>
    <row r="7552" spans="1:32" x14ac:dyDescent="0.25">
      <c r="A7552" s="4"/>
      <c r="D7552" s="4"/>
      <c r="P7552" s="4"/>
      <c r="AD7552" s="4"/>
      <c r="AE7552" s="3"/>
      <c r="AF7552" s="3"/>
    </row>
    <row r="7553" spans="1:32" x14ac:dyDescent="0.25">
      <c r="A7553" s="4"/>
      <c r="D7553" s="4"/>
      <c r="P7553" s="4"/>
      <c r="AD7553" s="4"/>
      <c r="AE7553" s="3"/>
      <c r="AF7553" s="3"/>
    </row>
    <row r="7554" spans="1:32" x14ac:dyDescent="0.25">
      <c r="A7554" s="4"/>
      <c r="D7554" s="4"/>
      <c r="P7554" s="4"/>
      <c r="AD7554" s="4"/>
      <c r="AE7554" s="3"/>
      <c r="AF7554" s="3"/>
    </row>
    <row r="7555" spans="1:32" x14ac:dyDescent="0.25">
      <c r="A7555" s="4"/>
      <c r="D7555" s="4"/>
      <c r="P7555" s="4"/>
      <c r="AD7555" s="4"/>
      <c r="AE7555" s="3"/>
      <c r="AF7555" s="3"/>
    </row>
    <row r="7556" spans="1:32" x14ac:dyDescent="0.25">
      <c r="A7556" s="4"/>
      <c r="D7556" s="4"/>
      <c r="P7556" s="4"/>
      <c r="AD7556" s="4"/>
      <c r="AE7556" s="3"/>
      <c r="AF7556" s="3"/>
    </row>
    <row r="7557" spans="1:32" x14ac:dyDescent="0.25">
      <c r="A7557" s="4"/>
      <c r="D7557" s="4"/>
      <c r="P7557" s="4"/>
      <c r="AD7557" s="4"/>
      <c r="AE7557" s="3"/>
      <c r="AF7557" s="3"/>
    </row>
    <row r="7558" spans="1:32" x14ac:dyDescent="0.25">
      <c r="A7558" s="4"/>
      <c r="D7558" s="4"/>
      <c r="P7558" s="4"/>
      <c r="AD7558" s="4"/>
      <c r="AE7558" s="3"/>
      <c r="AF7558" s="3"/>
    </row>
    <row r="7559" spans="1:32" x14ac:dyDescent="0.25">
      <c r="A7559" s="4"/>
      <c r="D7559" s="4"/>
      <c r="P7559" s="4"/>
      <c r="AD7559" s="4"/>
      <c r="AE7559" s="3"/>
      <c r="AF7559" s="3"/>
    </row>
    <row r="7560" spans="1:32" x14ac:dyDescent="0.25">
      <c r="A7560" s="4"/>
      <c r="D7560" s="4"/>
      <c r="P7560" s="4"/>
      <c r="AD7560" s="4"/>
      <c r="AE7560" s="3"/>
      <c r="AF7560" s="3"/>
    </row>
    <row r="7561" spans="1:32" x14ac:dyDescent="0.25">
      <c r="A7561" s="4"/>
      <c r="D7561" s="4"/>
      <c r="P7561" s="4"/>
      <c r="AD7561" s="4"/>
      <c r="AE7561" s="3"/>
      <c r="AF7561" s="3"/>
    </row>
    <row r="7562" spans="1:32" x14ac:dyDescent="0.25">
      <c r="A7562" s="4"/>
      <c r="D7562" s="4"/>
      <c r="P7562" s="4"/>
      <c r="AD7562" s="4"/>
      <c r="AE7562" s="3"/>
      <c r="AF7562" s="3"/>
    </row>
    <row r="7563" spans="1:32" x14ac:dyDescent="0.25">
      <c r="A7563" s="4"/>
      <c r="D7563" s="4"/>
      <c r="P7563" s="4"/>
      <c r="AD7563" s="4"/>
      <c r="AE7563" s="3"/>
      <c r="AF7563" s="3"/>
    </row>
    <row r="7564" spans="1:32" x14ac:dyDescent="0.25">
      <c r="A7564" s="4"/>
      <c r="D7564" s="4"/>
      <c r="P7564" s="4"/>
      <c r="AD7564" s="4"/>
      <c r="AE7564" s="3"/>
      <c r="AF7564" s="3"/>
    </row>
    <row r="7565" spans="1:32" x14ac:dyDescent="0.25">
      <c r="A7565" s="4"/>
      <c r="D7565" s="4"/>
      <c r="P7565" s="4"/>
      <c r="AD7565" s="4"/>
      <c r="AE7565" s="3"/>
      <c r="AF7565" s="3"/>
    </row>
    <row r="7566" spans="1:32" x14ac:dyDescent="0.25">
      <c r="A7566" s="4"/>
      <c r="D7566" s="4"/>
      <c r="P7566" s="4"/>
      <c r="AD7566" s="4"/>
      <c r="AE7566" s="3"/>
      <c r="AF7566" s="3"/>
    </row>
    <row r="7567" spans="1:32" x14ac:dyDescent="0.25">
      <c r="A7567" s="4"/>
      <c r="D7567" s="4"/>
      <c r="P7567" s="4"/>
      <c r="AD7567" s="4"/>
      <c r="AE7567" s="3"/>
      <c r="AF7567" s="3"/>
    </row>
    <row r="7568" spans="1:32" x14ac:dyDescent="0.25">
      <c r="A7568" s="4"/>
      <c r="D7568" s="4"/>
      <c r="P7568" s="4"/>
      <c r="AD7568" s="4"/>
      <c r="AE7568" s="3"/>
      <c r="AF7568" s="3"/>
    </row>
    <row r="7569" spans="1:32" x14ac:dyDescent="0.25">
      <c r="A7569" s="4"/>
      <c r="D7569" s="4"/>
      <c r="P7569" s="4"/>
      <c r="AD7569" s="4"/>
      <c r="AE7569" s="3"/>
      <c r="AF7569" s="3"/>
    </row>
    <row r="7570" spans="1:32" x14ac:dyDescent="0.25">
      <c r="A7570" s="4"/>
      <c r="D7570" s="4"/>
      <c r="P7570" s="4"/>
      <c r="AD7570" s="4"/>
      <c r="AE7570" s="3"/>
      <c r="AF7570" s="3"/>
    </row>
    <row r="7571" spans="1:32" x14ac:dyDescent="0.25">
      <c r="A7571" s="4"/>
      <c r="D7571" s="4"/>
      <c r="P7571" s="4"/>
      <c r="AD7571" s="4"/>
      <c r="AE7571" s="3"/>
      <c r="AF7571" s="3"/>
    </row>
    <row r="7572" spans="1:32" x14ac:dyDescent="0.25">
      <c r="A7572" s="4"/>
      <c r="D7572" s="4"/>
      <c r="P7572" s="4"/>
      <c r="AD7572" s="4"/>
      <c r="AE7572" s="3"/>
      <c r="AF7572" s="3"/>
    </row>
    <row r="7573" spans="1:32" x14ac:dyDescent="0.25">
      <c r="A7573" s="4"/>
      <c r="D7573" s="4"/>
      <c r="P7573" s="4"/>
      <c r="AD7573" s="4"/>
      <c r="AE7573" s="3"/>
      <c r="AF7573" s="3"/>
    </row>
    <row r="7574" spans="1:32" x14ac:dyDescent="0.25">
      <c r="A7574" s="4"/>
      <c r="D7574" s="4"/>
      <c r="P7574" s="4"/>
      <c r="AD7574" s="4"/>
      <c r="AE7574" s="3"/>
      <c r="AF7574" s="3"/>
    </row>
    <row r="7575" spans="1:32" x14ac:dyDescent="0.25">
      <c r="A7575" s="4"/>
      <c r="D7575" s="4"/>
      <c r="P7575" s="4"/>
      <c r="AD7575" s="4"/>
      <c r="AE7575" s="3"/>
      <c r="AF7575" s="3"/>
    </row>
    <row r="7576" spans="1:32" x14ac:dyDescent="0.25">
      <c r="A7576" s="4"/>
      <c r="D7576" s="4"/>
      <c r="P7576" s="4"/>
      <c r="AD7576" s="4"/>
      <c r="AE7576" s="3"/>
      <c r="AF7576" s="3"/>
    </row>
    <row r="7577" spans="1:32" x14ac:dyDescent="0.25">
      <c r="A7577" s="4"/>
      <c r="D7577" s="4"/>
      <c r="P7577" s="4"/>
      <c r="AD7577" s="4"/>
      <c r="AE7577" s="3"/>
      <c r="AF7577" s="3"/>
    </row>
    <row r="7578" spans="1:32" x14ac:dyDescent="0.25">
      <c r="A7578" s="4"/>
      <c r="D7578" s="4"/>
      <c r="P7578" s="4"/>
      <c r="AD7578" s="4"/>
      <c r="AE7578" s="3"/>
      <c r="AF7578" s="3"/>
    </row>
    <row r="7579" spans="1:32" x14ac:dyDescent="0.25">
      <c r="A7579" s="4"/>
      <c r="D7579" s="4"/>
      <c r="P7579" s="4"/>
      <c r="AD7579" s="4"/>
      <c r="AE7579" s="3"/>
      <c r="AF7579" s="3"/>
    </row>
    <row r="7580" spans="1:32" x14ac:dyDescent="0.25">
      <c r="A7580" s="4"/>
      <c r="D7580" s="4"/>
      <c r="P7580" s="4"/>
      <c r="AD7580" s="4"/>
      <c r="AE7580" s="3"/>
      <c r="AF7580" s="3"/>
    </row>
    <row r="7581" spans="1:32" x14ac:dyDescent="0.25">
      <c r="A7581" s="4"/>
      <c r="D7581" s="4"/>
      <c r="P7581" s="4"/>
      <c r="AD7581" s="4"/>
      <c r="AE7581" s="3"/>
      <c r="AF7581" s="3"/>
    </row>
    <row r="7582" spans="1:32" x14ac:dyDescent="0.25">
      <c r="A7582" s="4"/>
      <c r="D7582" s="4"/>
      <c r="P7582" s="4"/>
      <c r="AD7582" s="4"/>
      <c r="AE7582" s="3"/>
      <c r="AF7582" s="3"/>
    </row>
    <row r="7583" spans="1:32" x14ac:dyDescent="0.25">
      <c r="A7583" s="4"/>
      <c r="D7583" s="4"/>
      <c r="P7583" s="4"/>
      <c r="AD7583" s="4"/>
      <c r="AE7583" s="3"/>
      <c r="AF7583" s="3"/>
    </row>
    <row r="7584" spans="1:32" x14ac:dyDescent="0.25">
      <c r="A7584" s="4"/>
      <c r="D7584" s="4"/>
      <c r="P7584" s="4"/>
      <c r="AD7584" s="4"/>
      <c r="AE7584" s="3"/>
      <c r="AF7584" s="3"/>
    </row>
    <row r="7585" spans="1:32" x14ac:dyDescent="0.25">
      <c r="A7585" s="4"/>
      <c r="D7585" s="4"/>
      <c r="P7585" s="4"/>
      <c r="AD7585" s="4"/>
      <c r="AE7585" s="3"/>
      <c r="AF7585" s="3"/>
    </row>
    <row r="7586" spans="1:32" x14ac:dyDescent="0.25">
      <c r="A7586" s="4"/>
      <c r="D7586" s="4"/>
      <c r="P7586" s="4"/>
      <c r="AD7586" s="4"/>
      <c r="AE7586" s="3"/>
      <c r="AF7586" s="3"/>
    </row>
    <row r="7587" spans="1:32" x14ac:dyDescent="0.25">
      <c r="A7587" s="4"/>
      <c r="D7587" s="4"/>
      <c r="P7587" s="4"/>
      <c r="AD7587" s="4"/>
      <c r="AE7587" s="3"/>
      <c r="AF7587" s="3"/>
    </row>
    <row r="7588" spans="1:32" x14ac:dyDescent="0.25">
      <c r="A7588" s="4"/>
      <c r="D7588" s="4"/>
      <c r="P7588" s="4"/>
      <c r="AD7588" s="4"/>
      <c r="AE7588" s="3"/>
      <c r="AF7588" s="3"/>
    </row>
    <row r="7589" spans="1:32" x14ac:dyDescent="0.25">
      <c r="A7589" s="4"/>
      <c r="D7589" s="4"/>
      <c r="P7589" s="4"/>
      <c r="AD7589" s="4"/>
      <c r="AE7589" s="3"/>
      <c r="AF7589" s="3"/>
    </row>
    <row r="7590" spans="1:32" x14ac:dyDescent="0.25">
      <c r="A7590" s="4"/>
      <c r="D7590" s="4"/>
      <c r="P7590" s="4"/>
      <c r="AD7590" s="4"/>
      <c r="AE7590" s="3"/>
      <c r="AF7590" s="3"/>
    </row>
    <row r="7591" spans="1:32" x14ac:dyDescent="0.25">
      <c r="A7591" s="4"/>
      <c r="D7591" s="4"/>
      <c r="P7591" s="4"/>
      <c r="AD7591" s="4"/>
      <c r="AE7591" s="3"/>
      <c r="AF7591" s="3"/>
    </row>
    <row r="7592" spans="1:32" x14ac:dyDescent="0.25">
      <c r="A7592" s="4"/>
      <c r="D7592" s="4"/>
      <c r="P7592" s="4"/>
      <c r="AD7592" s="4"/>
      <c r="AE7592" s="3"/>
      <c r="AF7592" s="3"/>
    </row>
    <row r="7593" spans="1:32" x14ac:dyDescent="0.25">
      <c r="A7593" s="4"/>
      <c r="D7593" s="4"/>
      <c r="P7593" s="4"/>
      <c r="AD7593" s="4"/>
      <c r="AE7593" s="3"/>
      <c r="AF7593" s="3"/>
    </row>
    <row r="7594" spans="1:32" x14ac:dyDescent="0.25">
      <c r="A7594" s="4"/>
      <c r="D7594" s="4"/>
      <c r="P7594" s="4"/>
      <c r="AD7594" s="4"/>
      <c r="AE7594" s="3"/>
      <c r="AF7594" s="3"/>
    </row>
    <row r="7595" spans="1:32" x14ac:dyDescent="0.25">
      <c r="A7595" s="4"/>
      <c r="D7595" s="4"/>
      <c r="P7595" s="4"/>
      <c r="AD7595" s="4"/>
      <c r="AE7595" s="3"/>
      <c r="AF7595" s="3"/>
    </row>
    <row r="7596" spans="1:32" x14ac:dyDescent="0.25">
      <c r="A7596" s="4"/>
      <c r="D7596" s="4"/>
      <c r="P7596" s="4"/>
      <c r="AD7596" s="4"/>
      <c r="AE7596" s="3"/>
      <c r="AF7596" s="3"/>
    </row>
    <row r="7597" spans="1:32" x14ac:dyDescent="0.25">
      <c r="A7597" s="4"/>
      <c r="D7597" s="4"/>
      <c r="P7597" s="4"/>
      <c r="AD7597" s="4"/>
      <c r="AE7597" s="3"/>
      <c r="AF7597" s="3"/>
    </row>
    <row r="7598" spans="1:32" x14ac:dyDescent="0.25">
      <c r="A7598" s="4"/>
      <c r="D7598" s="4"/>
      <c r="P7598" s="4"/>
      <c r="AD7598" s="4"/>
      <c r="AE7598" s="3"/>
      <c r="AF7598" s="3"/>
    </row>
    <row r="7599" spans="1:32" x14ac:dyDescent="0.25">
      <c r="A7599" s="4"/>
      <c r="D7599" s="4"/>
      <c r="P7599" s="4"/>
      <c r="AD7599" s="4"/>
      <c r="AE7599" s="3"/>
      <c r="AF7599" s="3"/>
    </row>
    <row r="7600" spans="1:32" x14ac:dyDescent="0.25">
      <c r="A7600" s="4"/>
      <c r="D7600" s="4"/>
      <c r="P7600" s="4"/>
      <c r="AD7600" s="4"/>
      <c r="AE7600" s="3"/>
      <c r="AF7600" s="3"/>
    </row>
    <row r="7601" spans="1:32" x14ac:dyDescent="0.25">
      <c r="A7601" s="4"/>
      <c r="D7601" s="4"/>
      <c r="P7601" s="4"/>
      <c r="AD7601" s="4"/>
      <c r="AE7601" s="3"/>
      <c r="AF7601" s="3"/>
    </row>
    <row r="7602" spans="1:32" x14ac:dyDescent="0.25">
      <c r="A7602" s="4"/>
      <c r="D7602" s="4"/>
      <c r="P7602" s="4"/>
      <c r="AD7602" s="4"/>
      <c r="AE7602" s="3"/>
      <c r="AF7602" s="3"/>
    </row>
    <row r="7603" spans="1:32" x14ac:dyDescent="0.25">
      <c r="A7603" s="4"/>
      <c r="D7603" s="4"/>
      <c r="P7603" s="4"/>
      <c r="AD7603" s="4"/>
      <c r="AE7603" s="3"/>
      <c r="AF7603" s="3"/>
    </row>
    <row r="7604" spans="1:32" x14ac:dyDescent="0.25">
      <c r="A7604" s="4"/>
      <c r="D7604" s="4"/>
      <c r="P7604" s="4"/>
      <c r="AD7604" s="4"/>
      <c r="AE7604" s="3"/>
      <c r="AF7604" s="3"/>
    </row>
    <row r="7605" spans="1:32" x14ac:dyDescent="0.25">
      <c r="A7605" s="4"/>
      <c r="D7605" s="4"/>
      <c r="P7605" s="4"/>
      <c r="AD7605" s="4"/>
      <c r="AE7605" s="3"/>
      <c r="AF7605" s="3"/>
    </row>
    <row r="7606" spans="1:32" x14ac:dyDescent="0.25">
      <c r="A7606" s="4"/>
      <c r="D7606" s="4"/>
      <c r="P7606" s="4"/>
      <c r="AD7606" s="4"/>
      <c r="AE7606" s="3"/>
      <c r="AF7606" s="3"/>
    </row>
    <row r="7607" spans="1:32" x14ac:dyDescent="0.25">
      <c r="A7607" s="4"/>
      <c r="D7607" s="4"/>
      <c r="P7607" s="4"/>
      <c r="AD7607" s="4"/>
      <c r="AE7607" s="3"/>
      <c r="AF7607" s="3"/>
    </row>
    <row r="7608" spans="1:32" x14ac:dyDescent="0.25">
      <c r="A7608" s="4"/>
      <c r="D7608" s="4"/>
      <c r="P7608" s="4"/>
      <c r="AD7608" s="4"/>
      <c r="AE7608" s="3"/>
      <c r="AF7608" s="3"/>
    </row>
    <row r="7609" spans="1:32" x14ac:dyDescent="0.25">
      <c r="A7609" s="4"/>
      <c r="D7609" s="4"/>
      <c r="P7609" s="4"/>
      <c r="AD7609" s="4"/>
      <c r="AE7609" s="3"/>
      <c r="AF7609" s="3"/>
    </row>
    <row r="7610" spans="1:32" x14ac:dyDescent="0.25">
      <c r="A7610" s="4"/>
      <c r="D7610" s="4"/>
      <c r="P7610" s="4"/>
      <c r="AD7610" s="4"/>
      <c r="AE7610" s="3"/>
      <c r="AF7610" s="3"/>
    </row>
    <row r="7611" spans="1:32" x14ac:dyDescent="0.25">
      <c r="A7611" s="4"/>
      <c r="D7611" s="4"/>
      <c r="P7611" s="4"/>
      <c r="AD7611" s="4"/>
      <c r="AE7611" s="3"/>
      <c r="AF7611" s="3"/>
    </row>
    <row r="7612" spans="1:32" x14ac:dyDescent="0.25">
      <c r="A7612" s="4"/>
      <c r="D7612" s="4"/>
      <c r="P7612" s="4"/>
      <c r="AD7612" s="4"/>
      <c r="AE7612" s="3"/>
      <c r="AF7612" s="3"/>
    </row>
    <row r="7613" spans="1:32" x14ac:dyDescent="0.25">
      <c r="A7613" s="4"/>
      <c r="D7613" s="4"/>
      <c r="P7613" s="4"/>
      <c r="AD7613" s="4"/>
      <c r="AE7613" s="3"/>
      <c r="AF7613" s="3"/>
    </row>
    <row r="7614" spans="1:32" x14ac:dyDescent="0.25">
      <c r="A7614" s="4"/>
      <c r="D7614" s="4"/>
      <c r="P7614" s="4"/>
      <c r="AD7614" s="4"/>
      <c r="AE7614" s="3"/>
      <c r="AF7614" s="3"/>
    </row>
    <row r="7615" spans="1:32" x14ac:dyDescent="0.25">
      <c r="A7615" s="4"/>
      <c r="D7615" s="4"/>
      <c r="P7615" s="4"/>
      <c r="AD7615" s="4"/>
      <c r="AE7615" s="3"/>
      <c r="AF7615" s="3"/>
    </row>
    <row r="7616" spans="1:32" x14ac:dyDescent="0.25">
      <c r="A7616" s="4"/>
      <c r="D7616" s="4"/>
      <c r="P7616" s="4"/>
      <c r="AD7616" s="4"/>
      <c r="AE7616" s="3"/>
      <c r="AF7616" s="3"/>
    </row>
    <row r="7617" spans="1:32" x14ac:dyDescent="0.25">
      <c r="A7617" s="4"/>
      <c r="D7617" s="4"/>
      <c r="P7617" s="4"/>
      <c r="AD7617" s="4"/>
      <c r="AE7617" s="3"/>
      <c r="AF7617" s="3"/>
    </row>
    <row r="7618" spans="1:32" x14ac:dyDescent="0.25">
      <c r="A7618" s="4"/>
      <c r="D7618" s="4"/>
      <c r="P7618" s="4"/>
      <c r="AD7618" s="4"/>
      <c r="AE7618" s="3"/>
      <c r="AF7618" s="3"/>
    </row>
    <row r="7619" spans="1:32" x14ac:dyDescent="0.25">
      <c r="A7619" s="4"/>
      <c r="D7619" s="4"/>
      <c r="P7619" s="4"/>
      <c r="AD7619" s="4"/>
      <c r="AE7619" s="3"/>
      <c r="AF7619" s="3"/>
    </row>
    <row r="7620" spans="1:32" x14ac:dyDescent="0.25">
      <c r="A7620" s="4"/>
      <c r="D7620" s="4"/>
      <c r="P7620" s="4"/>
      <c r="AD7620" s="4"/>
      <c r="AE7620" s="3"/>
      <c r="AF7620" s="3"/>
    </row>
    <row r="7621" spans="1:32" x14ac:dyDescent="0.25">
      <c r="A7621" s="4"/>
      <c r="D7621" s="4"/>
      <c r="P7621" s="4"/>
      <c r="AD7621" s="4"/>
      <c r="AE7621" s="3"/>
      <c r="AF7621" s="3"/>
    </row>
    <row r="7622" spans="1:32" x14ac:dyDescent="0.25">
      <c r="A7622" s="4"/>
      <c r="D7622" s="4"/>
      <c r="P7622" s="4"/>
      <c r="AD7622" s="4"/>
      <c r="AE7622" s="3"/>
      <c r="AF7622" s="3"/>
    </row>
    <row r="7623" spans="1:32" x14ac:dyDescent="0.25">
      <c r="A7623" s="4"/>
      <c r="D7623" s="4"/>
      <c r="P7623" s="4"/>
      <c r="AD7623" s="4"/>
      <c r="AE7623" s="3"/>
      <c r="AF7623" s="3"/>
    </row>
    <row r="7624" spans="1:32" x14ac:dyDescent="0.25">
      <c r="A7624" s="4"/>
      <c r="D7624" s="4"/>
      <c r="P7624" s="4"/>
      <c r="AD7624" s="4"/>
      <c r="AE7624" s="3"/>
      <c r="AF7624" s="3"/>
    </row>
    <row r="7625" spans="1:32" x14ac:dyDescent="0.25">
      <c r="A7625" s="4"/>
      <c r="D7625" s="4"/>
      <c r="P7625" s="4"/>
      <c r="AD7625" s="4"/>
      <c r="AE7625" s="3"/>
      <c r="AF7625" s="3"/>
    </row>
    <row r="7626" spans="1:32" x14ac:dyDescent="0.25">
      <c r="A7626" s="4"/>
      <c r="D7626" s="4"/>
      <c r="P7626" s="4"/>
      <c r="AD7626" s="4"/>
      <c r="AE7626" s="3"/>
      <c r="AF7626" s="3"/>
    </row>
    <row r="7627" spans="1:32" x14ac:dyDescent="0.25">
      <c r="A7627" s="4"/>
      <c r="D7627" s="4"/>
      <c r="P7627" s="4"/>
      <c r="AD7627" s="4"/>
      <c r="AE7627" s="3"/>
      <c r="AF7627" s="3"/>
    </row>
    <row r="7628" spans="1:32" x14ac:dyDescent="0.25">
      <c r="A7628" s="4"/>
      <c r="D7628" s="4"/>
      <c r="P7628" s="4"/>
      <c r="AD7628" s="4"/>
      <c r="AE7628" s="3"/>
      <c r="AF7628" s="3"/>
    </row>
    <row r="7629" spans="1:32" x14ac:dyDescent="0.25">
      <c r="A7629" s="4"/>
      <c r="D7629" s="4"/>
      <c r="P7629" s="4"/>
      <c r="AD7629" s="4"/>
      <c r="AE7629" s="3"/>
      <c r="AF7629" s="3"/>
    </row>
    <row r="7630" spans="1:32" x14ac:dyDescent="0.25">
      <c r="A7630" s="4"/>
      <c r="D7630" s="4"/>
      <c r="P7630" s="4"/>
      <c r="AD7630" s="4"/>
      <c r="AE7630" s="3"/>
      <c r="AF7630" s="3"/>
    </row>
    <row r="7631" spans="1:32" x14ac:dyDescent="0.25">
      <c r="A7631" s="4"/>
      <c r="D7631" s="4"/>
      <c r="P7631" s="4"/>
      <c r="AD7631" s="4"/>
      <c r="AE7631" s="3"/>
      <c r="AF7631" s="3"/>
    </row>
    <row r="7632" spans="1:32" x14ac:dyDescent="0.25">
      <c r="A7632" s="4"/>
      <c r="D7632" s="4"/>
      <c r="P7632" s="4"/>
      <c r="AD7632" s="4"/>
      <c r="AE7632" s="3"/>
      <c r="AF7632" s="3"/>
    </row>
    <row r="7633" spans="1:32" x14ac:dyDescent="0.25">
      <c r="A7633" s="4"/>
      <c r="D7633" s="4"/>
      <c r="P7633" s="4"/>
      <c r="AD7633" s="4"/>
      <c r="AE7633" s="3"/>
      <c r="AF7633" s="3"/>
    </row>
    <row r="7634" spans="1:32" x14ac:dyDescent="0.25">
      <c r="A7634" s="4"/>
      <c r="D7634" s="4"/>
      <c r="P7634" s="4"/>
      <c r="AD7634" s="4"/>
      <c r="AE7634" s="3"/>
      <c r="AF7634" s="3"/>
    </row>
    <row r="7635" spans="1:32" x14ac:dyDescent="0.25">
      <c r="A7635" s="4"/>
      <c r="D7635" s="4"/>
      <c r="P7635" s="4"/>
      <c r="AD7635" s="4"/>
      <c r="AE7635" s="3"/>
      <c r="AF7635" s="3"/>
    </row>
    <row r="7636" spans="1:32" x14ac:dyDescent="0.25">
      <c r="A7636" s="4"/>
      <c r="D7636" s="4"/>
      <c r="P7636" s="4"/>
      <c r="AD7636" s="4"/>
      <c r="AE7636" s="3"/>
      <c r="AF7636" s="3"/>
    </row>
    <row r="7637" spans="1:32" x14ac:dyDescent="0.25">
      <c r="A7637" s="4"/>
      <c r="D7637" s="4"/>
      <c r="P7637" s="4"/>
      <c r="AD7637" s="4"/>
      <c r="AE7637" s="3"/>
      <c r="AF7637" s="3"/>
    </row>
    <row r="7638" spans="1:32" x14ac:dyDescent="0.25">
      <c r="A7638" s="4"/>
      <c r="D7638" s="4"/>
      <c r="P7638" s="4"/>
      <c r="AD7638" s="4"/>
      <c r="AE7638" s="3"/>
      <c r="AF7638" s="3"/>
    </row>
    <row r="7639" spans="1:32" x14ac:dyDescent="0.25">
      <c r="A7639" s="4"/>
      <c r="D7639" s="4"/>
      <c r="P7639" s="4"/>
      <c r="AD7639" s="4"/>
      <c r="AE7639" s="3"/>
      <c r="AF7639" s="3"/>
    </row>
    <row r="7640" spans="1:32" x14ac:dyDescent="0.25">
      <c r="A7640" s="4"/>
      <c r="D7640" s="4"/>
      <c r="P7640" s="4"/>
      <c r="AD7640" s="4"/>
      <c r="AE7640" s="3"/>
      <c r="AF7640" s="3"/>
    </row>
    <row r="7641" spans="1:32" x14ac:dyDescent="0.25">
      <c r="A7641" s="4"/>
      <c r="D7641" s="4"/>
      <c r="P7641" s="4"/>
      <c r="AD7641" s="4"/>
      <c r="AE7641" s="3"/>
      <c r="AF7641" s="3"/>
    </row>
    <row r="7642" spans="1:32" x14ac:dyDescent="0.25">
      <c r="A7642" s="4"/>
      <c r="D7642" s="4"/>
      <c r="P7642" s="4"/>
      <c r="AD7642" s="4"/>
      <c r="AE7642" s="3"/>
      <c r="AF7642" s="3"/>
    </row>
    <row r="7643" spans="1:32" x14ac:dyDescent="0.25">
      <c r="A7643" s="4"/>
      <c r="D7643" s="4"/>
      <c r="P7643" s="4"/>
      <c r="AD7643" s="4"/>
      <c r="AE7643" s="3"/>
      <c r="AF7643" s="3"/>
    </row>
    <row r="7644" spans="1:32" x14ac:dyDescent="0.25">
      <c r="A7644" s="4"/>
      <c r="D7644" s="4"/>
      <c r="P7644" s="4"/>
      <c r="AD7644" s="4"/>
      <c r="AE7644" s="3"/>
      <c r="AF7644" s="3"/>
    </row>
    <row r="7645" spans="1:32" x14ac:dyDescent="0.25">
      <c r="A7645" s="4"/>
      <c r="D7645" s="4"/>
      <c r="P7645" s="4"/>
      <c r="AD7645" s="4"/>
      <c r="AE7645" s="3"/>
      <c r="AF7645" s="3"/>
    </row>
    <row r="7646" spans="1:32" x14ac:dyDescent="0.25">
      <c r="A7646" s="4"/>
      <c r="D7646" s="4"/>
      <c r="P7646" s="4"/>
      <c r="AD7646" s="4"/>
      <c r="AE7646" s="3"/>
      <c r="AF7646" s="3"/>
    </row>
    <row r="7647" spans="1:32" x14ac:dyDescent="0.25">
      <c r="A7647" s="4"/>
      <c r="D7647" s="4"/>
      <c r="P7647" s="4"/>
      <c r="AD7647" s="4"/>
      <c r="AE7647" s="3"/>
      <c r="AF7647" s="3"/>
    </row>
    <row r="7648" spans="1:32" x14ac:dyDescent="0.25">
      <c r="A7648" s="4"/>
      <c r="D7648" s="4"/>
      <c r="P7648" s="4"/>
      <c r="AD7648" s="4"/>
      <c r="AE7648" s="3"/>
      <c r="AF7648" s="3"/>
    </row>
    <row r="7649" spans="1:32" x14ac:dyDescent="0.25">
      <c r="A7649" s="4"/>
      <c r="D7649" s="4"/>
      <c r="P7649" s="4"/>
      <c r="AD7649" s="4"/>
      <c r="AE7649" s="3"/>
      <c r="AF7649" s="3"/>
    </row>
    <row r="7650" spans="1:32" x14ac:dyDescent="0.25">
      <c r="A7650" s="4"/>
      <c r="D7650" s="4"/>
      <c r="P7650" s="4"/>
      <c r="AD7650" s="4"/>
      <c r="AE7650" s="3"/>
      <c r="AF7650" s="3"/>
    </row>
    <row r="7651" spans="1:32" x14ac:dyDescent="0.25">
      <c r="A7651" s="4"/>
      <c r="D7651" s="4"/>
      <c r="P7651" s="4"/>
      <c r="AD7651" s="4"/>
      <c r="AE7651" s="3"/>
      <c r="AF7651" s="3"/>
    </row>
    <row r="7652" spans="1:32" x14ac:dyDescent="0.25">
      <c r="A7652" s="4"/>
      <c r="D7652" s="4"/>
      <c r="P7652" s="4"/>
      <c r="AD7652" s="4"/>
      <c r="AE7652" s="3"/>
      <c r="AF7652" s="3"/>
    </row>
    <row r="7653" spans="1:32" x14ac:dyDescent="0.25">
      <c r="A7653" s="4"/>
      <c r="D7653" s="4"/>
      <c r="P7653" s="4"/>
      <c r="AD7653" s="4"/>
      <c r="AE7653" s="3"/>
      <c r="AF7653" s="3"/>
    </row>
    <row r="7654" spans="1:32" x14ac:dyDescent="0.25">
      <c r="A7654" s="4"/>
      <c r="D7654" s="4"/>
      <c r="P7654" s="4"/>
      <c r="AD7654" s="4"/>
      <c r="AE7654" s="3"/>
      <c r="AF7654" s="3"/>
    </row>
    <row r="7655" spans="1:32" x14ac:dyDescent="0.25">
      <c r="A7655" s="4"/>
      <c r="D7655" s="4"/>
      <c r="P7655" s="4"/>
      <c r="AD7655" s="4"/>
      <c r="AE7655" s="3"/>
      <c r="AF7655" s="3"/>
    </row>
    <row r="7656" spans="1:32" x14ac:dyDescent="0.25">
      <c r="A7656" s="4"/>
      <c r="D7656" s="4"/>
      <c r="P7656" s="4"/>
      <c r="AD7656" s="4"/>
      <c r="AE7656" s="3"/>
      <c r="AF7656" s="3"/>
    </row>
    <row r="7657" spans="1:32" x14ac:dyDescent="0.25">
      <c r="A7657" s="4"/>
      <c r="D7657" s="4"/>
      <c r="P7657" s="4"/>
      <c r="AD7657" s="4"/>
      <c r="AE7657" s="3"/>
      <c r="AF7657" s="3"/>
    </row>
    <row r="7658" spans="1:32" x14ac:dyDescent="0.25">
      <c r="A7658" s="4"/>
      <c r="D7658" s="4"/>
      <c r="P7658" s="4"/>
      <c r="AD7658" s="4"/>
      <c r="AE7658" s="3"/>
      <c r="AF7658" s="3"/>
    </row>
    <row r="7659" spans="1:32" x14ac:dyDescent="0.25">
      <c r="A7659" s="4"/>
      <c r="D7659" s="4"/>
      <c r="P7659" s="4"/>
      <c r="AD7659" s="4"/>
      <c r="AE7659" s="3"/>
      <c r="AF7659" s="3"/>
    </row>
    <row r="7660" spans="1:32" x14ac:dyDescent="0.25">
      <c r="A7660" s="4"/>
      <c r="D7660" s="4"/>
      <c r="P7660" s="4"/>
      <c r="AD7660" s="4"/>
      <c r="AE7660" s="3"/>
      <c r="AF7660" s="3"/>
    </row>
    <row r="7661" spans="1:32" x14ac:dyDescent="0.25">
      <c r="A7661" s="4"/>
      <c r="D7661" s="4"/>
      <c r="P7661" s="4"/>
      <c r="AD7661" s="4"/>
      <c r="AE7661" s="3"/>
      <c r="AF7661" s="3"/>
    </row>
    <row r="7662" spans="1:32" x14ac:dyDescent="0.25">
      <c r="A7662" s="4"/>
      <c r="D7662" s="4"/>
      <c r="P7662" s="4"/>
      <c r="AD7662" s="4"/>
      <c r="AE7662" s="3"/>
      <c r="AF7662" s="3"/>
    </row>
    <row r="7663" spans="1:32" x14ac:dyDescent="0.25">
      <c r="A7663" s="4"/>
      <c r="D7663" s="4"/>
      <c r="P7663" s="4"/>
      <c r="AD7663" s="4"/>
      <c r="AE7663" s="3"/>
      <c r="AF7663" s="3"/>
    </row>
    <row r="7664" spans="1:32" x14ac:dyDescent="0.25">
      <c r="A7664" s="4"/>
      <c r="D7664" s="4"/>
      <c r="P7664" s="4"/>
      <c r="AD7664" s="4"/>
      <c r="AE7664" s="3"/>
      <c r="AF7664" s="3"/>
    </row>
    <row r="7665" spans="1:32" x14ac:dyDescent="0.25">
      <c r="A7665" s="4"/>
      <c r="D7665" s="4"/>
      <c r="P7665" s="4"/>
      <c r="AD7665" s="4"/>
      <c r="AE7665" s="3"/>
      <c r="AF7665" s="3"/>
    </row>
    <row r="7666" spans="1:32" x14ac:dyDescent="0.25">
      <c r="A7666" s="4"/>
      <c r="D7666" s="4"/>
      <c r="P7666" s="4"/>
      <c r="AD7666" s="4"/>
      <c r="AE7666" s="3"/>
      <c r="AF7666" s="3"/>
    </row>
    <row r="7667" spans="1:32" x14ac:dyDescent="0.25">
      <c r="A7667" s="4"/>
      <c r="D7667" s="4"/>
      <c r="P7667" s="4"/>
      <c r="AD7667" s="4"/>
      <c r="AE7667" s="3"/>
      <c r="AF7667" s="3"/>
    </row>
    <row r="7668" spans="1:32" x14ac:dyDescent="0.25">
      <c r="A7668" s="4"/>
      <c r="D7668" s="4"/>
      <c r="P7668" s="4"/>
      <c r="AD7668" s="4"/>
      <c r="AE7668" s="3"/>
      <c r="AF7668" s="3"/>
    </row>
    <row r="7669" spans="1:32" x14ac:dyDescent="0.25">
      <c r="A7669" s="4"/>
      <c r="D7669" s="4"/>
      <c r="P7669" s="4"/>
      <c r="AD7669" s="4"/>
      <c r="AE7669" s="3"/>
      <c r="AF7669" s="3"/>
    </row>
    <row r="7670" spans="1:32" x14ac:dyDescent="0.25">
      <c r="A7670" s="4"/>
      <c r="D7670" s="4"/>
      <c r="P7670" s="4"/>
      <c r="AD7670" s="4"/>
      <c r="AE7670" s="3"/>
      <c r="AF7670" s="3"/>
    </row>
    <row r="7671" spans="1:32" x14ac:dyDescent="0.25">
      <c r="A7671" s="4"/>
      <c r="D7671" s="4"/>
      <c r="P7671" s="4"/>
      <c r="AD7671" s="4"/>
      <c r="AE7671" s="3"/>
      <c r="AF7671" s="3"/>
    </row>
    <row r="7672" spans="1:32" x14ac:dyDescent="0.25">
      <c r="A7672" s="4"/>
      <c r="D7672" s="4"/>
      <c r="P7672" s="4"/>
      <c r="AD7672" s="4"/>
      <c r="AE7672" s="3"/>
      <c r="AF7672" s="3"/>
    </row>
    <row r="7673" spans="1:32" x14ac:dyDescent="0.25">
      <c r="A7673" s="4"/>
      <c r="D7673" s="4"/>
      <c r="P7673" s="4"/>
      <c r="AD7673" s="4"/>
      <c r="AE7673" s="3"/>
      <c r="AF7673" s="3"/>
    </row>
    <row r="7674" spans="1:32" x14ac:dyDescent="0.25">
      <c r="A7674" s="4"/>
      <c r="D7674" s="4"/>
      <c r="P7674" s="4"/>
      <c r="AD7674" s="4"/>
      <c r="AE7674" s="3"/>
      <c r="AF7674" s="3"/>
    </row>
    <row r="7675" spans="1:32" x14ac:dyDescent="0.25">
      <c r="A7675" s="4"/>
      <c r="D7675" s="4"/>
      <c r="P7675" s="4"/>
      <c r="AD7675" s="4"/>
      <c r="AE7675" s="3"/>
      <c r="AF7675" s="3"/>
    </row>
    <row r="7676" spans="1:32" x14ac:dyDescent="0.25">
      <c r="A7676" s="4"/>
      <c r="D7676" s="4"/>
      <c r="P7676" s="4"/>
      <c r="AD7676" s="4"/>
      <c r="AE7676" s="3"/>
      <c r="AF7676" s="3"/>
    </row>
    <row r="7677" spans="1:32" x14ac:dyDescent="0.25">
      <c r="A7677" s="4"/>
      <c r="D7677" s="4"/>
      <c r="P7677" s="4"/>
      <c r="AD7677" s="4"/>
      <c r="AE7677" s="3"/>
      <c r="AF7677" s="3"/>
    </row>
    <row r="7678" spans="1:32" x14ac:dyDescent="0.25">
      <c r="A7678" s="4"/>
      <c r="D7678" s="4"/>
      <c r="P7678" s="4"/>
      <c r="AD7678" s="4"/>
      <c r="AE7678" s="3"/>
      <c r="AF7678" s="3"/>
    </row>
    <row r="7679" spans="1:32" x14ac:dyDescent="0.25">
      <c r="A7679" s="4"/>
      <c r="D7679" s="4"/>
      <c r="P7679" s="4"/>
      <c r="AD7679" s="4"/>
      <c r="AE7679" s="3"/>
      <c r="AF7679" s="3"/>
    </row>
    <row r="7680" spans="1:32" x14ac:dyDescent="0.25">
      <c r="A7680" s="4"/>
      <c r="D7680" s="4"/>
      <c r="P7680" s="4"/>
      <c r="AD7680" s="4"/>
      <c r="AE7680" s="3"/>
      <c r="AF7680" s="3"/>
    </row>
    <row r="7681" spans="1:32" x14ac:dyDescent="0.25">
      <c r="A7681" s="4"/>
      <c r="D7681" s="4"/>
      <c r="P7681" s="4"/>
      <c r="AD7681" s="4"/>
      <c r="AE7681" s="3"/>
      <c r="AF7681" s="3"/>
    </row>
    <row r="7682" spans="1:32" x14ac:dyDescent="0.25">
      <c r="A7682" s="4"/>
      <c r="D7682" s="4"/>
      <c r="P7682" s="4"/>
      <c r="AD7682" s="4"/>
      <c r="AE7682" s="3"/>
      <c r="AF7682" s="3"/>
    </row>
    <row r="7683" spans="1:32" x14ac:dyDescent="0.25">
      <c r="A7683" s="4"/>
      <c r="D7683" s="4"/>
      <c r="P7683" s="4"/>
      <c r="AD7683" s="4"/>
      <c r="AE7683" s="3"/>
      <c r="AF7683" s="3"/>
    </row>
    <row r="7684" spans="1:32" x14ac:dyDescent="0.25">
      <c r="A7684" s="4"/>
      <c r="D7684" s="4"/>
      <c r="P7684" s="4"/>
      <c r="AD7684" s="4"/>
      <c r="AE7684" s="3"/>
      <c r="AF7684" s="3"/>
    </row>
    <row r="7685" spans="1:32" x14ac:dyDescent="0.25">
      <c r="A7685" s="4"/>
      <c r="D7685" s="4"/>
      <c r="P7685" s="4"/>
      <c r="AD7685" s="4"/>
      <c r="AE7685" s="3"/>
      <c r="AF7685" s="3"/>
    </row>
    <row r="7686" spans="1:32" x14ac:dyDescent="0.25">
      <c r="A7686" s="4"/>
      <c r="D7686" s="4"/>
      <c r="P7686" s="4"/>
      <c r="AD7686" s="4"/>
      <c r="AE7686" s="3"/>
      <c r="AF7686" s="3"/>
    </row>
    <row r="7687" spans="1:32" x14ac:dyDescent="0.25">
      <c r="A7687" s="4"/>
      <c r="D7687" s="4"/>
      <c r="P7687" s="4"/>
      <c r="AD7687" s="4"/>
      <c r="AE7687" s="3"/>
      <c r="AF7687" s="3"/>
    </row>
    <row r="7688" spans="1:32" x14ac:dyDescent="0.25">
      <c r="A7688" s="4"/>
      <c r="D7688" s="4"/>
      <c r="P7688" s="4"/>
      <c r="AD7688" s="4"/>
      <c r="AE7688" s="3"/>
      <c r="AF7688" s="3"/>
    </row>
    <row r="7689" spans="1:32" x14ac:dyDescent="0.25">
      <c r="A7689" s="4"/>
      <c r="D7689" s="4"/>
      <c r="P7689" s="4"/>
      <c r="AD7689" s="4"/>
      <c r="AE7689" s="3"/>
      <c r="AF7689" s="3"/>
    </row>
    <row r="7690" spans="1:32" x14ac:dyDescent="0.25">
      <c r="A7690" s="4"/>
      <c r="D7690" s="4"/>
      <c r="P7690" s="4"/>
      <c r="AD7690" s="4"/>
      <c r="AE7690" s="3"/>
      <c r="AF7690" s="3"/>
    </row>
    <row r="7691" spans="1:32" x14ac:dyDescent="0.25">
      <c r="A7691" s="4"/>
      <c r="D7691" s="4"/>
      <c r="P7691" s="4"/>
      <c r="AD7691" s="4"/>
      <c r="AE7691" s="3"/>
      <c r="AF7691" s="3"/>
    </row>
    <row r="7692" spans="1:32" x14ac:dyDescent="0.25">
      <c r="A7692" s="4"/>
      <c r="D7692" s="4"/>
      <c r="P7692" s="4"/>
      <c r="AD7692" s="4"/>
      <c r="AE7692" s="3"/>
      <c r="AF7692" s="3"/>
    </row>
    <row r="7693" spans="1:32" x14ac:dyDescent="0.25">
      <c r="A7693" s="4"/>
      <c r="D7693" s="4"/>
      <c r="P7693" s="4"/>
      <c r="AD7693" s="4"/>
      <c r="AE7693" s="3"/>
      <c r="AF7693" s="3"/>
    </row>
    <row r="7694" spans="1:32" x14ac:dyDescent="0.25">
      <c r="A7694" s="4"/>
      <c r="D7694" s="4"/>
      <c r="P7694" s="4"/>
      <c r="AD7694" s="4"/>
      <c r="AE7694" s="3"/>
      <c r="AF7694" s="3"/>
    </row>
    <row r="7695" spans="1:32" x14ac:dyDescent="0.25">
      <c r="A7695" s="4"/>
      <c r="D7695" s="4"/>
      <c r="P7695" s="4"/>
      <c r="AD7695" s="4"/>
      <c r="AE7695" s="3"/>
      <c r="AF7695" s="3"/>
    </row>
    <row r="7696" spans="1:32" x14ac:dyDescent="0.25">
      <c r="A7696" s="4"/>
      <c r="D7696" s="4"/>
      <c r="P7696" s="4"/>
      <c r="AD7696" s="4"/>
      <c r="AE7696" s="3"/>
      <c r="AF7696" s="3"/>
    </row>
    <row r="7697" spans="1:32" x14ac:dyDescent="0.25">
      <c r="A7697" s="4"/>
      <c r="D7697" s="4"/>
      <c r="P7697" s="4"/>
      <c r="AD7697" s="4"/>
      <c r="AE7697" s="3"/>
      <c r="AF7697" s="3"/>
    </row>
    <row r="7698" spans="1:32" x14ac:dyDescent="0.25">
      <c r="A7698" s="4"/>
      <c r="D7698" s="4"/>
      <c r="P7698" s="4"/>
      <c r="AD7698" s="4"/>
      <c r="AE7698" s="3"/>
      <c r="AF7698" s="3"/>
    </row>
    <row r="7699" spans="1:32" x14ac:dyDescent="0.25">
      <c r="A7699" s="4"/>
      <c r="D7699" s="4"/>
      <c r="P7699" s="4"/>
      <c r="AD7699" s="4"/>
      <c r="AE7699" s="3"/>
      <c r="AF7699" s="3"/>
    </row>
    <row r="7700" spans="1:32" x14ac:dyDescent="0.25">
      <c r="A7700" s="4"/>
      <c r="D7700" s="4"/>
      <c r="P7700" s="4"/>
      <c r="AD7700" s="4"/>
      <c r="AE7700" s="3"/>
      <c r="AF7700" s="3"/>
    </row>
    <row r="7701" spans="1:32" x14ac:dyDescent="0.25">
      <c r="A7701" s="4"/>
      <c r="D7701" s="4"/>
      <c r="P7701" s="4"/>
      <c r="AD7701" s="4"/>
      <c r="AE7701" s="3"/>
      <c r="AF7701" s="3"/>
    </row>
    <row r="7702" spans="1:32" x14ac:dyDescent="0.25">
      <c r="A7702" s="4"/>
      <c r="D7702" s="4"/>
      <c r="P7702" s="4"/>
      <c r="AD7702" s="4"/>
      <c r="AE7702" s="3"/>
      <c r="AF7702" s="3"/>
    </row>
    <row r="7703" spans="1:32" x14ac:dyDescent="0.25">
      <c r="A7703" s="4"/>
      <c r="D7703" s="4"/>
      <c r="P7703" s="4"/>
      <c r="AD7703" s="4"/>
      <c r="AE7703" s="3"/>
      <c r="AF7703" s="3"/>
    </row>
    <row r="7704" spans="1:32" x14ac:dyDescent="0.25">
      <c r="A7704" s="4"/>
      <c r="D7704" s="4"/>
      <c r="P7704" s="4"/>
      <c r="AD7704" s="4"/>
      <c r="AE7704" s="3"/>
      <c r="AF7704" s="3"/>
    </row>
    <row r="7705" spans="1:32" x14ac:dyDescent="0.25">
      <c r="A7705" s="4"/>
      <c r="D7705" s="4"/>
      <c r="P7705" s="4"/>
      <c r="AD7705" s="4"/>
      <c r="AE7705" s="3"/>
      <c r="AF7705" s="3"/>
    </row>
    <row r="7706" spans="1:32" x14ac:dyDescent="0.25">
      <c r="A7706" s="4"/>
      <c r="D7706" s="4"/>
      <c r="P7706" s="4"/>
      <c r="AD7706" s="4"/>
      <c r="AE7706" s="3"/>
      <c r="AF7706" s="3"/>
    </row>
    <row r="7707" spans="1:32" x14ac:dyDescent="0.25">
      <c r="A7707" s="4"/>
      <c r="D7707" s="4"/>
      <c r="P7707" s="4"/>
      <c r="AD7707" s="4"/>
      <c r="AE7707" s="3"/>
      <c r="AF7707" s="3"/>
    </row>
    <row r="7708" spans="1:32" x14ac:dyDescent="0.25">
      <c r="A7708" s="4"/>
      <c r="D7708" s="4"/>
      <c r="P7708" s="4"/>
      <c r="AD7708" s="4"/>
      <c r="AE7708" s="3"/>
      <c r="AF7708" s="3"/>
    </row>
    <row r="7709" spans="1:32" x14ac:dyDescent="0.25">
      <c r="A7709" s="4"/>
      <c r="D7709" s="4"/>
      <c r="P7709" s="4"/>
      <c r="AD7709" s="4"/>
      <c r="AE7709" s="3"/>
      <c r="AF7709" s="3"/>
    </row>
    <row r="7710" spans="1:32" x14ac:dyDescent="0.25">
      <c r="A7710" s="4"/>
      <c r="D7710" s="4"/>
      <c r="P7710" s="4"/>
      <c r="AD7710" s="4"/>
      <c r="AE7710" s="3"/>
      <c r="AF7710" s="3"/>
    </row>
    <row r="7711" spans="1:32" x14ac:dyDescent="0.25">
      <c r="A7711" s="4"/>
      <c r="D7711" s="4"/>
      <c r="P7711" s="4"/>
      <c r="AD7711" s="4"/>
      <c r="AE7711" s="3"/>
      <c r="AF7711" s="3"/>
    </row>
    <row r="7712" spans="1:32" x14ac:dyDescent="0.25">
      <c r="A7712" s="4"/>
      <c r="D7712" s="4"/>
      <c r="P7712" s="4"/>
      <c r="AD7712" s="4"/>
      <c r="AE7712" s="3"/>
      <c r="AF7712" s="3"/>
    </row>
    <row r="7713" spans="1:32" x14ac:dyDescent="0.25">
      <c r="A7713" s="4"/>
      <c r="D7713" s="4"/>
      <c r="P7713" s="4"/>
      <c r="AD7713" s="4"/>
      <c r="AE7713" s="3"/>
      <c r="AF7713" s="3"/>
    </row>
    <row r="7714" spans="1:32" x14ac:dyDescent="0.25">
      <c r="A7714" s="4"/>
      <c r="D7714" s="4"/>
      <c r="P7714" s="4"/>
      <c r="AD7714" s="4"/>
      <c r="AE7714" s="3"/>
      <c r="AF7714" s="3"/>
    </row>
    <row r="7715" spans="1:32" x14ac:dyDescent="0.25">
      <c r="A7715" s="4"/>
      <c r="D7715" s="4"/>
      <c r="P7715" s="4"/>
      <c r="AD7715" s="4"/>
      <c r="AE7715" s="3"/>
      <c r="AF7715" s="3"/>
    </row>
    <row r="7716" spans="1:32" x14ac:dyDescent="0.25">
      <c r="A7716" s="4"/>
      <c r="D7716" s="4"/>
      <c r="P7716" s="4"/>
      <c r="AD7716" s="4"/>
      <c r="AE7716" s="3"/>
      <c r="AF7716" s="3"/>
    </row>
    <row r="7717" spans="1:32" x14ac:dyDescent="0.25">
      <c r="A7717" s="4"/>
      <c r="D7717" s="4"/>
      <c r="P7717" s="4"/>
      <c r="AD7717" s="4"/>
      <c r="AE7717" s="3"/>
      <c r="AF7717" s="3"/>
    </row>
    <row r="7718" spans="1:32" x14ac:dyDescent="0.25">
      <c r="A7718" s="4"/>
      <c r="D7718" s="4"/>
      <c r="P7718" s="4"/>
      <c r="AD7718" s="4"/>
      <c r="AE7718" s="3"/>
      <c r="AF7718" s="3"/>
    </row>
    <row r="7719" spans="1:32" x14ac:dyDescent="0.25">
      <c r="A7719" s="4"/>
      <c r="D7719" s="4"/>
      <c r="P7719" s="4"/>
      <c r="AD7719" s="4"/>
      <c r="AE7719" s="3"/>
      <c r="AF7719" s="3"/>
    </row>
    <row r="7720" spans="1:32" x14ac:dyDescent="0.25">
      <c r="A7720" s="4"/>
      <c r="D7720" s="4"/>
      <c r="P7720" s="4"/>
      <c r="AD7720" s="4"/>
      <c r="AE7720" s="3"/>
      <c r="AF7720" s="3"/>
    </row>
    <row r="7721" spans="1:32" x14ac:dyDescent="0.25">
      <c r="A7721" s="4"/>
      <c r="D7721" s="4"/>
      <c r="P7721" s="4"/>
      <c r="AD7721" s="4"/>
      <c r="AE7721" s="3"/>
      <c r="AF7721" s="3"/>
    </row>
    <row r="7722" spans="1:32" x14ac:dyDescent="0.25">
      <c r="A7722" s="4"/>
      <c r="D7722" s="4"/>
      <c r="P7722" s="4"/>
      <c r="AD7722" s="4"/>
      <c r="AE7722" s="3"/>
      <c r="AF7722" s="3"/>
    </row>
    <row r="7723" spans="1:32" x14ac:dyDescent="0.25">
      <c r="A7723" s="4"/>
      <c r="D7723" s="4"/>
      <c r="P7723" s="4"/>
      <c r="AD7723" s="4"/>
      <c r="AE7723" s="3"/>
      <c r="AF7723" s="3"/>
    </row>
    <row r="7724" spans="1:32" x14ac:dyDescent="0.25">
      <c r="A7724" s="4"/>
      <c r="D7724" s="4"/>
      <c r="P7724" s="4"/>
      <c r="AD7724" s="4"/>
      <c r="AE7724" s="3"/>
      <c r="AF7724" s="3"/>
    </row>
    <row r="7725" spans="1:32" x14ac:dyDescent="0.25">
      <c r="A7725" s="4"/>
      <c r="D7725" s="4"/>
      <c r="P7725" s="4"/>
      <c r="AD7725" s="4"/>
      <c r="AE7725" s="3"/>
      <c r="AF7725" s="3"/>
    </row>
    <row r="7726" spans="1:32" x14ac:dyDescent="0.25">
      <c r="A7726" s="4"/>
      <c r="D7726" s="4"/>
      <c r="P7726" s="4"/>
      <c r="AD7726" s="4"/>
      <c r="AE7726" s="3"/>
      <c r="AF7726" s="3"/>
    </row>
    <row r="7727" spans="1:32" x14ac:dyDescent="0.25">
      <c r="A7727" s="4"/>
      <c r="D7727" s="4"/>
      <c r="P7727" s="4"/>
      <c r="AD7727" s="4"/>
      <c r="AE7727" s="3"/>
      <c r="AF7727" s="3"/>
    </row>
    <row r="7728" spans="1:32" x14ac:dyDescent="0.25">
      <c r="A7728" s="4"/>
      <c r="D7728" s="4"/>
      <c r="P7728" s="4"/>
      <c r="AD7728" s="4"/>
      <c r="AE7728" s="3"/>
      <c r="AF7728" s="3"/>
    </row>
    <row r="7729" spans="1:32" x14ac:dyDescent="0.25">
      <c r="A7729" s="4"/>
      <c r="D7729" s="4"/>
      <c r="P7729" s="4"/>
      <c r="AD7729" s="4"/>
      <c r="AE7729" s="3"/>
      <c r="AF7729" s="3"/>
    </row>
    <row r="7730" spans="1:32" x14ac:dyDescent="0.25">
      <c r="A7730" s="4"/>
      <c r="D7730" s="4"/>
      <c r="P7730" s="4"/>
      <c r="AD7730" s="4"/>
      <c r="AE7730" s="3"/>
      <c r="AF7730" s="3"/>
    </row>
    <row r="7731" spans="1:32" x14ac:dyDescent="0.25">
      <c r="A7731" s="4"/>
      <c r="D7731" s="4"/>
      <c r="P7731" s="4"/>
      <c r="AD7731" s="4"/>
      <c r="AE7731" s="3"/>
      <c r="AF7731" s="3"/>
    </row>
    <row r="7732" spans="1:32" x14ac:dyDescent="0.25">
      <c r="A7732" s="4"/>
      <c r="D7732" s="4"/>
      <c r="P7732" s="4"/>
      <c r="AD7732" s="4"/>
      <c r="AE7732" s="3"/>
      <c r="AF7732" s="3"/>
    </row>
    <row r="7733" spans="1:32" x14ac:dyDescent="0.25">
      <c r="A7733" s="4"/>
      <c r="D7733" s="4"/>
      <c r="P7733" s="4"/>
      <c r="AD7733" s="4"/>
      <c r="AE7733" s="3"/>
      <c r="AF7733" s="3"/>
    </row>
    <row r="7734" spans="1:32" x14ac:dyDescent="0.25">
      <c r="A7734" s="4"/>
      <c r="D7734" s="4"/>
      <c r="P7734" s="4"/>
      <c r="AD7734" s="4"/>
      <c r="AE7734" s="3"/>
      <c r="AF7734" s="3"/>
    </row>
    <row r="7735" spans="1:32" x14ac:dyDescent="0.25">
      <c r="A7735" s="4"/>
      <c r="D7735" s="4"/>
      <c r="P7735" s="4"/>
      <c r="AD7735" s="4"/>
      <c r="AE7735" s="3"/>
      <c r="AF7735" s="3"/>
    </row>
    <row r="7736" spans="1:32" x14ac:dyDescent="0.25">
      <c r="A7736" s="4"/>
      <c r="D7736" s="4"/>
      <c r="P7736" s="4"/>
      <c r="AD7736" s="4"/>
      <c r="AE7736" s="3"/>
      <c r="AF7736" s="3"/>
    </row>
    <row r="7737" spans="1:32" x14ac:dyDescent="0.25">
      <c r="A7737" s="4"/>
      <c r="D7737" s="4"/>
      <c r="P7737" s="4"/>
      <c r="AD7737" s="4"/>
      <c r="AE7737" s="3"/>
      <c r="AF7737" s="3"/>
    </row>
    <row r="7738" spans="1:32" x14ac:dyDescent="0.25">
      <c r="A7738" s="4"/>
      <c r="D7738" s="4"/>
      <c r="P7738" s="4"/>
      <c r="AD7738" s="4"/>
      <c r="AE7738" s="3"/>
      <c r="AF7738" s="3"/>
    </row>
    <row r="7739" spans="1:32" x14ac:dyDescent="0.25">
      <c r="A7739" s="4"/>
      <c r="D7739" s="4"/>
      <c r="P7739" s="4"/>
      <c r="AD7739" s="4"/>
      <c r="AE7739" s="3"/>
      <c r="AF7739" s="3"/>
    </row>
    <row r="7740" spans="1:32" x14ac:dyDescent="0.25">
      <c r="A7740" s="4"/>
      <c r="D7740" s="4"/>
      <c r="P7740" s="4"/>
      <c r="AD7740" s="4"/>
      <c r="AE7740" s="3"/>
      <c r="AF7740" s="3"/>
    </row>
    <row r="7741" spans="1:32" x14ac:dyDescent="0.25">
      <c r="A7741" s="4"/>
      <c r="D7741" s="4"/>
      <c r="P7741" s="4"/>
      <c r="AD7741" s="4"/>
      <c r="AE7741" s="3"/>
      <c r="AF7741" s="3"/>
    </row>
    <row r="7742" spans="1:32" x14ac:dyDescent="0.25">
      <c r="A7742" s="4"/>
      <c r="D7742" s="4"/>
      <c r="P7742" s="4"/>
      <c r="AD7742" s="4"/>
      <c r="AE7742" s="3"/>
      <c r="AF7742" s="3"/>
    </row>
    <row r="7743" spans="1:32" x14ac:dyDescent="0.25">
      <c r="A7743" s="4"/>
      <c r="D7743" s="4"/>
      <c r="P7743" s="4"/>
      <c r="AD7743" s="4"/>
      <c r="AE7743" s="3"/>
      <c r="AF7743" s="3"/>
    </row>
    <row r="7744" spans="1:32" x14ac:dyDescent="0.25">
      <c r="A7744" s="4"/>
      <c r="D7744" s="4"/>
      <c r="P7744" s="4"/>
      <c r="AD7744" s="4"/>
      <c r="AE7744" s="3"/>
      <c r="AF7744" s="3"/>
    </row>
    <row r="7745" spans="1:32" x14ac:dyDescent="0.25">
      <c r="A7745" s="4"/>
      <c r="D7745" s="4"/>
      <c r="P7745" s="4"/>
      <c r="AD7745" s="4"/>
      <c r="AE7745" s="3"/>
      <c r="AF7745" s="3"/>
    </row>
    <row r="7746" spans="1:32" x14ac:dyDescent="0.25">
      <c r="A7746" s="4"/>
      <c r="D7746" s="4"/>
      <c r="P7746" s="4"/>
      <c r="AD7746" s="4"/>
      <c r="AE7746" s="3"/>
      <c r="AF7746" s="3"/>
    </row>
    <row r="7747" spans="1:32" x14ac:dyDescent="0.25">
      <c r="A7747" s="4"/>
      <c r="D7747" s="4"/>
      <c r="P7747" s="4"/>
      <c r="AD7747" s="4"/>
      <c r="AE7747" s="3"/>
      <c r="AF7747" s="3"/>
    </row>
    <row r="7748" spans="1:32" x14ac:dyDescent="0.25">
      <c r="A7748" s="4"/>
      <c r="D7748" s="4"/>
      <c r="P7748" s="4"/>
      <c r="AD7748" s="4"/>
      <c r="AE7748" s="3"/>
      <c r="AF7748" s="3"/>
    </row>
    <row r="7749" spans="1:32" x14ac:dyDescent="0.25">
      <c r="A7749" s="4"/>
      <c r="D7749" s="4"/>
      <c r="P7749" s="4"/>
      <c r="AD7749" s="4"/>
      <c r="AE7749" s="3"/>
      <c r="AF7749" s="3"/>
    </row>
    <row r="7750" spans="1:32" x14ac:dyDescent="0.25">
      <c r="A7750" s="4"/>
      <c r="D7750" s="4"/>
      <c r="P7750" s="4"/>
      <c r="AD7750" s="4"/>
      <c r="AE7750" s="3"/>
      <c r="AF7750" s="3"/>
    </row>
    <row r="7751" spans="1:32" x14ac:dyDescent="0.25">
      <c r="A7751" s="4"/>
      <c r="D7751" s="4"/>
      <c r="P7751" s="4"/>
      <c r="AD7751" s="4"/>
      <c r="AE7751" s="3"/>
      <c r="AF7751" s="3"/>
    </row>
    <row r="7752" spans="1:32" x14ac:dyDescent="0.25">
      <c r="A7752" s="4"/>
      <c r="D7752" s="4"/>
      <c r="P7752" s="4"/>
      <c r="AD7752" s="4"/>
      <c r="AE7752" s="3"/>
      <c r="AF7752" s="3"/>
    </row>
    <row r="7753" spans="1:32" x14ac:dyDescent="0.25">
      <c r="A7753" s="4"/>
      <c r="D7753" s="4"/>
      <c r="P7753" s="4"/>
      <c r="AD7753" s="4"/>
      <c r="AE7753" s="3"/>
      <c r="AF7753" s="3"/>
    </row>
    <row r="7754" spans="1:32" x14ac:dyDescent="0.25">
      <c r="A7754" s="4"/>
      <c r="D7754" s="4"/>
      <c r="P7754" s="4"/>
      <c r="AD7754" s="4"/>
      <c r="AE7754" s="3"/>
      <c r="AF7754" s="3"/>
    </row>
    <row r="7755" spans="1:32" x14ac:dyDescent="0.25">
      <c r="A7755" s="4"/>
      <c r="D7755" s="4"/>
      <c r="P7755" s="4"/>
      <c r="AD7755" s="4"/>
      <c r="AE7755" s="3"/>
      <c r="AF7755" s="3"/>
    </row>
    <row r="7756" spans="1:32" x14ac:dyDescent="0.25">
      <c r="A7756" s="4"/>
      <c r="D7756" s="4"/>
      <c r="P7756" s="4"/>
      <c r="AD7756" s="4"/>
      <c r="AE7756" s="3"/>
      <c r="AF7756" s="3"/>
    </row>
    <row r="7757" spans="1:32" x14ac:dyDescent="0.25">
      <c r="A7757" s="4"/>
      <c r="D7757" s="4"/>
      <c r="P7757" s="4"/>
      <c r="AD7757" s="4"/>
      <c r="AE7757" s="3"/>
      <c r="AF7757" s="3"/>
    </row>
    <row r="7758" spans="1:32" x14ac:dyDescent="0.25">
      <c r="A7758" s="4"/>
      <c r="D7758" s="4"/>
      <c r="P7758" s="4"/>
      <c r="AD7758" s="4"/>
      <c r="AE7758" s="3"/>
      <c r="AF7758" s="3"/>
    </row>
    <row r="7759" spans="1:32" x14ac:dyDescent="0.25">
      <c r="A7759" s="4"/>
      <c r="D7759" s="4"/>
      <c r="P7759" s="4"/>
      <c r="AD7759" s="4"/>
      <c r="AE7759" s="3"/>
      <c r="AF7759" s="3"/>
    </row>
    <row r="7760" spans="1:32" x14ac:dyDescent="0.25">
      <c r="A7760" s="4"/>
      <c r="D7760" s="4"/>
      <c r="P7760" s="4"/>
      <c r="AD7760" s="4"/>
      <c r="AE7760" s="3"/>
      <c r="AF7760" s="3"/>
    </row>
    <row r="7761" spans="1:32" x14ac:dyDescent="0.25">
      <c r="A7761" s="4"/>
      <c r="D7761" s="4"/>
      <c r="P7761" s="4"/>
      <c r="AD7761" s="4"/>
      <c r="AE7761" s="3"/>
      <c r="AF7761" s="3"/>
    </row>
    <row r="7762" spans="1:32" x14ac:dyDescent="0.25">
      <c r="A7762" s="4"/>
      <c r="D7762" s="4"/>
      <c r="P7762" s="4"/>
      <c r="AD7762" s="4"/>
      <c r="AE7762" s="3"/>
      <c r="AF7762" s="3"/>
    </row>
    <row r="7763" spans="1:32" x14ac:dyDescent="0.25">
      <c r="A7763" s="4"/>
      <c r="D7763" s="4"/>
      <c r="P7763" s="4"/>
      <c r="AD7763" s="4"/>
      <c r="AE7763" s="3"/>
      <c r="AF7763" s="3"/>
    </row>
    <row r="7764" spans="1:32" x14ac:dyDescent="0.25">
      <c r="A7764" s="4"/>
      <c r="D7764" s="4"/>
      <c r="P7764" s="4"/>
      <c r="AD7764" s="4"/>
      <c r="AE7764" s="3"/>
      <c r="AF7764" s="3"/>
    </row>
    <row r="7765" spans="1:32" x14ac:dyDescent="0.25">
      <c r="A7765" s="4"/>
      <c r="D7765" s="4"/>
      <c r="P7765" s="4"/>
      <c r="AD7765" s="4"/>
      <c r="AE7765" s="3"/>
      <c r="AF7765" s="3"/>
    </row>
    <row r="7766" spans="1:32" x14ac:dyDescent="0.25">
      <c r="A7766" s="4"/>
      <c r="D7766" s="4"/>
      <c r="P7766" s="4"/>
      <c r="AD7766" s="4"/>
      <c r="AE7766" s="3"/>
      <c r="AF7766" s="3"/>
    </row>
    <row r="7767" spans="1:32" x14ac:dyDescent="0.25">
      <c r="A7767" s="4"/>
      <c r="D7767" s="4"/>
      <c r="P7767" s="4"/>
      <c r="AD7767" s="4"/>
      <c r="AE7767" s="3"/>
      <c r="AF7767" s="3"/>
    </row>
    <row r="7768" spans="1:32" x14ac:dyDescent="0.25">
      <c r="A7768" s="4"/>
      <c r="D7768" s="4"/>
      <c r="P7768" s="4"/>
      <c r="AD7768" s="4"/>
      <c r="AE7768" s="3"/>
      <c r="AF7768" s="3"/>
    </row>
    <row r="7769" spans="1:32" x14ac:dyDescent="0.25">
      <c r="A7769" s="4"/>
      <c r="D7769" s="4"/>
      <c r="P7769" s="4"/>
      <c r="AD7769" s="4"/>
      <c r="AE7769" s="3"/>
      <c r="AF7769" s="3"/>
    </row>
    <row r="7770" spans="1:32" x14ac:dyDescent="0.25">
      <c r="A7770" s="4"/>
      <c r="D7770" s="4"/>
      <c r="P7770" s="4"/>
      <c r="AD7770" s="4"/>
      <c r="AE7770" s="3"/>
      <c r="AF7770" s="3"/>
    </row>
    <row r="7771" spans="1:32" x14ac:dyDescent="0.25">
      <c r="A7771" s="4"/>
      <c r="D7771" s="4"/>
      <c r="P7771" s="4"/>
      <c r="AD7771" s="4"/>
      <c r="AE7771" s="3"/>
      <c r="AF7771" s="3"/>
    </row>
    <row r="7772" spans="1:32" x14ac:dyDescent="0.25">
      <c r="A7772" s="4"/>
      <c r="D7772" s="4"/>
      <c r="P7772" s="4"/>
      <c r="AD7772" s="4"/>
      <c r="AE7772" s="3"/>
      <c r="AF7772" s="3"/>
    </row>
    <row r="7773" spans="1:32" x14ac:dyDescent="0.25">
      <c r="A7773" s="4"/>
      <c r="D7773" s="4"/>
      <c r="P7773" s="4"/>
      <c r="AD7773" s="4"/>
      <c r="AE7773" s="3"/>
      <c r="AF7773" s="3"/>
    </row>
    <row r="7774" spans="1:32" x14ac:dyDescent="0.25">
      <c r="A7774" s="4"/>
      <c r="D7774" s="4"/>
      <c r="P7774" s="4"/>
      <c r="AD7774" s="4"/>
      <c r="AE7774" s="3"/>
      <c r="AF7774" s="3"/>
    </row>
    <row r="7775" spans="1:32" x14ac:dyDescent="0.25">
      <c r="A7775" s="4"/>
      <c r="D7775" s="4"/>
      <c r="P7775" s="4"/>
      <c r="AD7775" s="4"/>
      <c r="AE7775" s="3"/>
      <c r="AF7775" s="3"/>
    </row>
    <row r="7776" spans="1:32" x14ac:dyDescent="0.25">
      <c r="A7776" s="4"/>
      <c r="D7776" s="4"/>
      <c r="P7776" s="4"/>
      <c r="AD7776" s="4"/>
      <c r="AE7776" s="3"/>
      <c r="AF7776" s="3"/>
    </row>
    <row r="7777" spans="1:32" x14ac:dyDescent="0.25">
      <c r="A7777" s="4"/>
      <c r="D7777" s="4"/>
      <c r="P7777" s="4"/>
      <c r="AD7777" s="4"/>
      <c r="AE7777" s="3"/>
      <c r="AF7777" s="3"/>
    </row>
    <row r="7778" spans="1:32" x14ac:dyDescent="0.25">
      <c r="A7778" s="4"/>
      <c r="D7778" s="4"/>
      <c r="P7778" s="4"/>
      <c r="AD7778" s="4"/>
      <c r="AE7778" s="3"/>
      <c r="AF7778" s="3"/>
    </row>
    <row r="7779" spans="1:32" x14ac:dyDescent="0.25">
      <c r="A7779" s="4"/>
      <c r="D7779" s="4"/>
      <c r="P7779" s="4"/>
      <c r="AD7779" s="4"/>
      <c r="AE7779" s="3"/>
      <c r="AF7779" s="3"/>
    </row>
    <row r="7780" spans="1:32" x14ac:dyDescent="0.25">
      <c r="A7780" s="4"/>
      <c r="D7780" s="4"/>
      <c r="P7780" s="4"/>
      <c r="AD7780" s="4"/>
      <c r="AE7780" s="3"/>
      <c r="AF7780" s="3"/>
    </row>
    <row r="7781" spans="1:32" x14ac:dyDescent="0.25">
      <c r="A7781" s="4"/>
      <c r="D7781" s="4"/>
      <c r="P7781" s="4"/>
      <c r="AD7781" s="4"/>
      <c r="AE7781" s="3"/>
      <c r="AF7781" s="3"/>
    </row>
    <row r="7782" spans="1:32" x14ac:dyDescent="0.25">
      <c r="A7782" s="4"/>
      <c r="D7782" s="4"/>
      <c r="P7782" s="4"/>
      <c r="AD7782" s="4"/>
      <c r="AE7782" s="3"/>
      <c r="AF7782" s="3"/>
    </row>
    <row r="7783" spans="1:32" x14ac:dyDescent="0.25">
      <c r="A7783" s="4"/>
      <c r="D7783" s="4"/>
      <c r="P7783" s="4"/>
      <c r="AD7783" s="4"/>
      <c r="AE7783" s="3"/>
      <c r="AF7783" s="3"/>
    </row>
    <row r="7784" spans="1:32" x14ac:dyDescent="0.25">
      <c r="A7784" s="4"/>
      <c r="D7784" s="4"/>
      <c r="P7784" s="4"/>
      <c r="AD7784" s="4"/>
      <c r="AE7784" s="3"/>
      <c r="AF7784" s="3"/>
    </row>
    <row r="7785" spans="1:32" x14ac:dyDescent="0.25">
      <c r="A7785" s="4"/>
      <c r="D7785" s="4"/>
      <c r="P7785" s="4"/>
      <c r="AD7785" s="4"/>
      <c r="AE7785" s="3"/>
      <c r="AF7785" s="3"/>
    </row>
    <row r="7786" spans="1:32" x14ac:dyDescent="0.25">
      <c r="A7786" s="4"/>
      <c r="D7786" s="4"/>
      <c r="P7786" s="4"/>
      <c r="AD7786" s="4"/>
      <c r="AE7786" s="3"/>
      <c r="AF7786" s="3"/>
    </row>
    <row r="7787" spans="1:32" x14ac:dyDescent="0.25">
      <c r="A7787" s="4"/>
      <c r="D7787" s="4"/>
      <c r="P7787" s="4"/>
      <c r="AD7787" s="4"/>
      <c r="AE7787" s="3"/>
      <c r="AF7787" s="3"/>
    </row>
    <row r="7788" spans="1:32" x14ac:dyDescent="0.25">
      <c r="A7788" s="4"/>
      <c r="D7788" s="4"/>
      <c r="P7788" s="4"/>
      <c r="AD7788" s="4"/>
      <c r="AE7788" s="3"/>
      <c r="AF7788" s="3"/>
    </row>
    <row r="7789" spans="1:32" x14ac:dyDescent="0.25">
      <c r="A7789" s="4"/>
      <c r="D7789" s="4"/>
      <c r="P7789" s="4"/>
      <c r="AD7789" s="4"/>
      <c r="AE7789" s="3"/>
      <c r="AF7789" s="3"/>
    </row>
    <row r="7790" spans="1:32" x14ac:dyDescent="0.25">
      <c r="A7790" s="4"/>
      <c r="D7790" s="4"/>
      <c r="P7790" s="4"/>
      <c r="AD7790" s="4"/>
      <c r="AE7790" s="3"/>
      <c r="AF7790" s="3"/>
    </row>
    <row r="7791" spans="1:32" x14ac:dyDescent="0.25">
      <c r="A7791" s="4"/>
      <c r="D7791" s="4"/>
      <c r="P7791" s="4"/>
      <c r="AD7791" s="4"/>
      <c r="AE7791" s="3"/>
      <c r="AF7791" s="3"/>
    </row>
    <row r="7792" spans="1:32" x14ac:dyDescent="0.25">
      <c r="A7792" s="4"/>
      <c r="D7792" s="4"/>
      <c r="P7792" s="4"/>
      <c r="AD7792" s="4"/>
      <c r="AE7792" s="3"/>
      <c r="AF7792" s="3"/>
    </row>
    <row r="7793" spans="1:32" x14ac:dyDescent="0.25">
      <c r="A7793" s="4"/>
      <c r="D7793" s="4"/>
      <c r="P7793" s="4"/>
      <c r="AD7793" s="4"/>
      <c r="AE7793" s="3"/>
      <c r="AF7793" s="3"/>
    </row>
    <row r="7794" spans="1:32" x14ac:dyDescent="0.25">
      <c r="A7794" s="4"/>
      <c r="D7794" s="4"/>
      <c r="P7794" s="4"/>
      <c r="AD7794" s="4"/>
      <c r="AE7794" s="3"/>
      <c r="AF7794" s="3"/>
    </row>
    <row r="7795" spans="1:32" x14ac:dyDescent="0.25">
      <c r="A7795" s="4"/>
      <c r="D7795" s="4"/>
      <c r="P7795" s="4"/>
      <c r="AD7795" s="4"/>
      <c r="AE7795" s="3"/>
      <c r="AF7795" s="3"/>
    </row>
    <row r="7796" spans="1:32" x14ac:dyDescent="0.25">
      <c r="A7796" s="4"/>
      <c r="D7796" s="4"/>
      <c r="P7796" s="4"/>
      <c r="AD7796" s="4"/>
      <c r="AE7796" s="3"/>
      <c r="AF7796" s="3"/>
    </row>
    <row r="7797" spans="1:32" x14ac:dyDescent="0.25">
      <c r="A7797" s="4"/>
      <c r="D7797" s="4"/>
      <c r="P7797" s="4"/>
      <c r="AD7797" s="4"/>
      <c r="AE7797" s="3"/>
      <c r="AF7797" s="3"/>
    </row>
    <row r="7798" spans="1:32" x14ac:dyDescent="0.25">
      <c r="A7798" s="4"/>
      <c r="D7798" s="4"/>
      <c r="P7798" s="4"/>
      <c r="AD7798" s="4"/>
      <c r="AE7798" s="3"/>
      <c r="AF7798" s="3"/>
    </row>
    <row r="7799" spans="1:32" x14ac:dyDescent="0.25">
      <c r="A7799" s="4"/>
      <c r="D7799" s="4"/>
      <c r="P7799" s="4"/>
      <c r="AD7799" s="4"/>
      <c r="AE7799" s="3"/>
      <c r="AF7799" s="3"/>
    </row>
    <row r="7800" spans="1:32" x14ac:dyDescent="0.25">
      <c r="A7800" s="4"/>
      <c r="D7800" s="4"/>
      <c r="P7800" s="4"/>
      <c r="AD7800" s="4"/>
      <c r="AE7800" s="3"/>
      <c r="AF7800" s="3"/>
    </row>
    <row r="7801" spans="1:32" x14ac:dyDescent="0.25">
      <c r="A7801" s="4"/>
      <c r="D7801" s="4"/>
      <c r="P7801" s="4"/>
      <c r="AD7801" s="4"/>
      <c r="AE7801" s="3"/>
      <c r="AF7801" s="3"/>
    </row>
    <row r="7802" spans="1:32" x14ac:dyDescent="0.25">
      <c r="A7802" s="4"/>
      <c r="D7802" s="4"/>
      <c r="P7802" s="4"/>
      <c r="AD7802" s="4"/>
      <c r="AE7802" s="3"/>
      <c r="AF7802" s="3"/>
    </row>
    <row r="7803" spans="1:32" x14ac:dyDescent="0.25">
      <c r="A7803" s="4"/>
      <c r="D7803" s="4"/>
      <c r="P7803" s="4"/>
      <c r="AD7803" s="4"/>
      <c r="AE7803" s="3"/>
      <c r="AF7803" s="3"/>
    </row>
    <row r="7804" spans="1:32" x14ac:dyDescent="0.25">
      <c r="A7804" s="4"/>
      <c r="D7804" s="4"/>
      <c r="P7804" s="4"/>
      <c r="AD7804" s="4"/>
      <c r="AE7804" s="3"/>
      <c r="AF7804" s="3"/>
    </row>
    <row r="7805" spans="1:32" x14ac:dyDescent="0.25">
      <c r="A7805" s="4"/>
      <c r="D7805" s="4"/>
      <c r="P7805" s="4"/>
      <c r="AD7805" s="4"/>
      <c r="AE7805" s="3"/>
      <c r="AF7805" s="3"/>
    </row>
    <row r="7806" spans="1:32" x14ac:dyDescent="0.25">
      <c r="A7806" s="4"/>
      <c r="D7806" s="4"/>
      <c r="P7806" s="4"/>
      <c r="AD7806" s="4"/>
      <c r="AE7806" s="3"/>
      <c r="AF7806" s="3"/>
    </row>
    <row r="7807" spans="1:32" x14ac:dyDescent="0.25">
      <c r="A7807" s="4"/>
      <c r="D7807" s="4"/>
      <c r="P7807" s="4"/>
      <c r="AD7807" s="4"/>
      <c r="AE7807" s="3"/>
      <c r="AF7807" s="3"/>
    </row>
    <row r="7808" spans="1:32" x14ac:dyDescent="0.25">
      <c r="A7808" s="4"/>
      <c r="D7808" s="4"/>
      <c r="P7808" s="4"/>
      <c r="AD7808" s="4"/>
      <c r="AE7808" s="3"/>
      <c r="AF7808" s="3"/>
    </row>
    <row r="7809" spans="1:32" x14ac:dyDescent="0.25">
      <c r="A7809" s="4"/>
      <c r="D7809" s="4"/>
      <c r="P7809" s="4"/>
      <c r="AD7809" s="4"/>
      <c r="AE7809" s="3"/>
      <c r="AF7809" s="3"/>
    </row>
    <row r="7810" spans="1:32" x14ac:dyDescent="0.25">
      <c r="A7810" s="4"/>
      <c r="D7810" s="4"/>
      <c r="P7810" s="4"/>
      <c r="AD7810" s="4"/>
      <c r="AE7810" s="3"/>
      <c r="AF7810" s="3"/>
    </row>
    <row r="7811" spans="1:32" x14ac:dyDescent="0.25">
      <c r="A7811" s="4"/>
      <c r="D7811" s="4"/>
      <c r="P7811" s="4"/>
      <c r="AD7811" s="4"/>
      <c r="AE7811" s="3"/>
      <c r="AF7811" s="3"/>
    </row>
    <row r="7812" spans="1:32" x14ac:dyDescent="0.25">
      <c r="A7812" s="4"/>
      <c r="D7812" s="4"/>
      <c r="P7812" s="4"/>
      <c r="AD7812" s="4"/>
      <c r="AE7812" s="3"/>
      <c r="AF7812" s="3"/>
    </row>
    <row r="7813" spans="1:32" x14ac:dyDescent="0.25">
      <c r="A7813" s="4"/>
      <c r="D7813" s="4"/>
      <c r="P7813" s="4"/>
      <c r="AD7813" s="4"/>
      <c r="AE7813" s="3"/>
      <c r="AF7813" s="3"/>
    </row>
    <row r="7814" spans="1:32" x14ac:dyDescent="0.25">
      <c r="A7814" s="4"/>
      <c r="D7814" s="4"/>
      <c r="P7814" s="4"/>
      <c r="AD7814" s="4"/>
      <c r="AE7814" s="3"/>
      <c r="AF7814" s="3"/>
    </row>
    <row r="7815" spans="1:32" x14ac:dyDescent="0.25">
      <c r="A7815" s="4"/>
      <c r="D7815" s="4"/>
      <c r="P7815" s="4"/>
      <c r="AD7815" s="4"/>
      <c r="AE7815" s="3"/>
      <c r="AF7815" s="3"/>
    </row>
    <row r="7816" spans="1:32" x14ac:dyDescent="0.25">
      <c r="A7816" s="4"/>
      <c r="D7816" s="4"/>
      <c r="P7816" s="4"/>
      <c r="AD7816" s="4"/>
      <c r="AE7816" s="3"/>
      <c r="AF7816" s="3"/>
    </row>
    <row r="7817" spans="1:32" x14ac:dyDescent="0.25">
      <c r="A7817" s="4"/>
      <c r="D7817" s="4"/>
      <c r="P7817" s="4"/>
      <c r="AD7817" s="4"/>
      <c r="AE7817" s="3"/>
      <c r="AF7817" s="3"/>
    </row>
    <row r="7818" spans="1:32" x14ac:dyDescent="0.25">
      <c r="A7818" s="4"/>
      <c r="D7818" s="4"/>
      <c r="P7818" s="4"/>
      <c r="AD7818" s="4"/>
      <c r="AE7818" s="3"/>
      <c r="AF7818" s="3"/>
    </row>
    <row r="7819" spans="1:32" x14ac:dyDescent="0.25">
      <c r="A7819" s="4"/>
      <c r="D7819" s="4"/>
      <c r="P7819" s="4"/>
      <c r="AD7819" s="4"/>
      <c r="AE7819" s="3"/>
      <c r="AF7819" s="3"/>
    </row>
    <row r="7820" spans="1:32" x14ac:dyDescent="0.25">
      <c r="A7820" s="4"/>
      <c r="D7820" s="4"/>
      <c r="P7820" s="4"/>
      <c r="AD7820" s="4"/>
      <c r="AE7820" s="3"/>
      <c r="AF7820" s="3"/>
    </row>
    <row r="7821" spans="1:32" x14ac:dyDescent="0.25">
      <c r="A7821" s="4"/>
      <c r="D7821" s="4"/>
      <c r="P7821" s="4"/>
      <c r="AD7821" s="4"/>
      <c r="AE7821" s="3"/>
      <c r="AF7821" s="3"/>
    </row>
    <row r="7822" spans="1:32" x14ac:dyDescent="0.25">
      <c r="A7822" s="4"/>
      <c r="D7822" s="4"/>
      <c r="P7822" s="4"/>
      <c r="AD7822" s="4"/>
      <c r="AE7822" s="3"/>
      <c r="AF7822" s="3"/>
    </row>
    <row r="7823" spans="1:32" x14ac:dyDescent="0.25">
      <c r="A7823" s="4"/>
      <c r="D7823" s="4"/>
      <c r="P7823" s="4"/>
      <c r="AD7823" s="4"/>
      <c r="AE7823" s="3"/>
      <c r="AF7823" s="3"/>
    </row>
    <row r="7824" spans="1:32" x14ac:dyDescent="0.25">
      <c r="A7824" s="4"/>
      <c r="D7824" s="4"/>
      <c r="P7824" s="4"/>
      <c r="AD7824" s="4"/>
      <c r="AE7824" s="3"/>
      <c r="AF7824" s="3"/>
    </row>
    <row r="7825" spans="1:32" x14ac:dyDescent="0.25">
      <c r="A7825" s="4"/>
      <c r="D7825" s="4"/>
      <c r="P7825" s="4"/>
      <c r="AD7825" s="4"/>
      <c r="AE7825" s="3"/>
      <c r="AF7825" s="3"/>
    </row>
    <row r="7826" spans="1:32" x14ac:dyDescent="0.25">
      <c r="A7826" s="4"/>
      <c r="D7826" s="4"/>
      <c r="P7826" s="4"/>
      <c r="AD7826" s="4"/>
      <c r="AE7826" s="3"/>
      <c r="AF7826" s="3"/>
    </row>
    <row r="7827" spans="1:32" x14ac:dyDescent="0.25">
      <c r="A7827" s="4"/>
      <c r="D7827" s="4"/>
      <c r="P7827" s="4"/>
      <c r="AD7827" s="4"/>
      <c r="AE7827" s="3"/>
      <c r="AF7827" s="3"/>
    </row>
    <row r="7828" spans="1:32" x14ac:dyDescent="0.25">
      <c r="A7828" s="4"/>
      <c r="D7828" s="4"/>
      <c r="P7828" s="4"/>
      <c r="AD7828" s="4"/>
      <c r="AE7828" s="3"/>
      <c r="AF7828" s="3"/>
    </row>
    <row r="7829" spans="1:32" x14ac:dyDescent="0.25">
      <c r="A7829" s="4"/>
      <c r="D7829" s="4"/>
      <c r="P7829" s="4"/>
      <c r="AD7829" s="4"/>
      <c r="AE7829" s="3"/>
      <c r="AF7829" s="3"/>
    </row>
    <row r="7830" spans="1:32" x14ac:dyDescent="0.25">
      <c r="A7830" s="4"/>
      <c r="D7830" s="4"/>
      <c r="P7830" s="4"/>
      <c r="AD7830" s="4"/>
      <c r="AE7830" s="3"/>
      <c r="AF7830" s="3"/>
    </row>
    <row r="7831" spans="1:32" x14ac:dyDescent="0.25">
      <c r="A7831" s="4"/>
      <c r="D7831" s="4"/>
      <c r="P7831" s="4"/>
      <c r="AD7831" s="4"/>
      <c r="AE7831" s="3"/>
      <c r="AF7831" s="3"/>
    </row>
    <row r="7832" spans="1:32" x14ac:dyDescent="0.25">
      <c r="A7832" s="4"/>
      <c r="D7832" s="4"/>
      <c r="P7832" s="4"/>
      <c r="AD7832" s="4"/>
      <c r="AE7832" s="3"/>
      <c r="AF7832" s="3"/>
    </row>
    <row r="7833" spans="1:32" x14ac:dyDescent="0.25">
      <c r="A7833" s="4"/>
      <c r="D7833" s="4"/>
      <c r="P7833" s="4"/>
      <c r="AD7833" s="4"/>
      <c r="AE7833" s="3"/>
      <c r="AF7833" s="3"/>
    </row>
    <row r="7834" spans="1:32" x14ac:dyDescent="0.25">
      <c r="A7834" s="4"/>
      <c r="D7834" s="4"/>
      <c r="P7834" s="4"/>
      <c r="AD7834" s="4"/>
      <c r="AE7834" s="3"/>
      <c r="AF7834" s="3"/>
    </row>
    <row r="7835" spans="1:32" x14ac:dyDescent="0.25">
      <c r="A7835" s="4"/>
      <c r="D7835" s="4"/>
      <c r="P7835" s="4"/>
      <c r="AD7835" s="4"/>
      <c r="AE7835" s="3"/>
      <c r="AF7835" s="3"/>
    </row>
    <row r="7836" spans="1:32" x14ac:dyDescent="0.25">
      <c r="A7836" s="4"/>
      <c r="D7836" s="4"/>
      <c r="P7836" s="4"/>
      <c r="AD7836" s="4"/>
      <c r="AE7836" s="3"/>
      <c r="AF7836" s="3"/>
    </row>
    <row r="7837" spans="1:32" x14ac:dyDescent="0.25">
      <c r="A7837" s="4"/>
      <c r="D7837" s="4"/>
      <c r="P7837" s="4"/>
      <c r="AD7837" s="4"/>
      <c r="AE7837" s="3"/>
      <c r="AF7837" s="3"/>
    </row>
    <row r="7838" spans="1:32" x14ac:dyDescent="0.25">
      <c r="A7838" s="4"/>
      <c r="D7838" s="4"/>
      <c r="P7838" s="4"/>
      <c r="AD7838" s="4"/>
      <c r="AE7838" s="3"/>
      <c r="AF7838" s="3"/>
    </row>
    <row r="7839" spans="1:32" x14ac:dyDescent="0.25">
      <c r="A7839" s="4"/>
      <c r="D7839" s="4"/>
      <c r="P7839" s="4"/>
      <c r="AD7839" s="4"/>
      <c r="AE7839" s="3"/>
      <c r="AF7839" s="3"/>
    </row>
    <row r="7840" spans="1:32" x14ac:dyDescent="0.25">
      <c r="A7840" s="4"/>
      <c r="D7840" s="4"/>
      <c r="P7840" s="4"/>
      <c r="AD7840" s="4"/>
      <c r="AE7840" s="3"/>
      <c r="AF7840" s="3"/>
    </row>
    <row r="7841" spans="1:32" x14ac:dyDescent="0.25">
      <c r="A7841" s="4"/>
      <c r="D7841" s="4"/>
      <c r="P7841" s="4"/>
      <c r="AD7841" s="4"/>
      <c r="AE7841" s="3"/>
      <c r="AF7841" s="3"/>
    </row>
    <row r="7842" spans="1:32" x14ac:dyDescent="0.25">
      <c r="A7842" s="4"/>
      <c r="D7842" s="4"/>
      <c r="P7842" s="4"/>
      <c r="AD7842" s="4"/>
      <c r="AE7842" s="3"/>
      <c r="AF7842" s="3"/>
    </row>
    <row r="7843" spans="1:32" x14ac:dyDescent="0.25">
      <c r="A7843" s="4"/>
      <c r="D7843" s="4"/>
      <c r="P7843" s="4"/>
      <c r="AD7843" s="4"/>
      <c r="AE7843" s="3"/>
      <c r="AF7843" s="3"/>
    </row>
    <row r="7844" spans="1:32" x14ac:dyDescent="0.25">
      <c r="A7844" s="4"/>
      <c r="D7844" s="4"/>
      <c r="P7844" s="4"/>
      <c r="AD7844" s="4"/>
      <c r="AE7844" s="3"/>
      <c r="AF7844" s="3"/>
    </row>
    <row r="7845" spans="1:32" x14ac:dyDescent="0.25">
      <c r="A7845" s="4"/>
      <c r="D7845" s="4"/>
      <c r="P7845" s="4"/>
      <c r="AD7845" s="4"/>
      <c r="AE7845" s="3"/>
      <c r="AF7845" s="3"/>
    </row>
    <row r="7846" spans="1:32" x14ac:dyDescent="0.25">
      <c r="A7846" s="4"/>
      <c r="D7846" s="4"/>
      <c r="P7846" s="4"/>
      <c r="AD7846" s="4"/>
      <c r="AE7846" s="3"/>
      <c r="AF7846" s="3"/>
    </row>
    <row r="7847" spans="1:32" x14ac:dyDescent="0.25">
      <c r="A7847" s="4"/>
      <c r="D7847" s="4"/>
      <c r="P7847" s="4"/>
      <c r="AD7847" s="4"/>
      <c r="AE7847" s="3"/>
      <c r="AF7847" s="3"/>
    </row>
    <row r="7848" spans="1:32" x14ac:dyDescent="0.25">
      <c r="A7848" s="4"/>
      <c r="D7848" s="4"/>
      <c r="P7848" s="4"/>
      <c r="AD7848" s="4"/>
      <c r="AE7848" s="3"/>
      <c r="AF7848" s="3"/>
    </row>
    <row r="7849" spans="1:32" x14ac:dyDescent="0.25">
      <c r="A7849" s="4"/>
      <c r="D7849" s="4"/>
      <c r="P7849" s="4"/>
      <c r="AD7849" s="4"/>
      <c r="AE7849" s="3"/>
      <c r="AF7849" s="3"/>
    </row>
    <row r="7850" spans="1:32" x14ac:dyDescent="0.25">
      <c r="A7850" s="4"/>
      <c r="D7850" s="4"/>
      <c r="P7850" s="4"/>
      <c r="AD7850" s="4"/>
      <c r="AE7850" s="3"/>
      <c r="AF7850" s="3"/>
    </row>
    <row r="7851" spans="1:32" x14ac:dyDescent="0.25">
      <c r="A7851" s="4"/>
      <c r="D7851" s="4"/>
      <c r="P7851" s="4"/>
      <c r="AD7851" s="4"/>
      <c r="AE7851" s="3"/>
      <c r="AF7851" s="3"/>
    </row>
    <row r="7852" spans="1:32" x14ac:dyDescent="0.25">
      <c r="A7852" s="4"/>
      <c r="D7852" s="4"/>
      <c r="P7852" s="4"/>
      <c r="AD7852" s="4"/>
      <c r="AE7852" s="3"/>
      <c r="AF7852" s="3"/>
    </row>
    <row r="7853" spans="1:32" x14ac:dyDescent="0.25">
      <c r="A7853" s="4"/>
      <c r="D7853" s="4"/>
      <c r="P7853" s="4"/>
      <c r="AD7853" s="4"/>
      <c r="AE7853" s="3"/>
      <c r="AF7853" s="3"/>
    </row>
    <row r="7854" spans="1:32" x14ac:dyDescent="0.25">
      <c r="A7854" s="4"/>
      <c r="D7854" s="4"/>
      <c r="P7854" s="4"/>
      <c r="AD7854" s="4"/>
      <c r="AE7854" s="3"/>
      <c r="AF7854" s="3"/>
    </row>
    <row r="7855" spans="1:32" x14ac:dyDescent="0.25">
      <c r="A7855" s="4"/>
      <c r="D7855" s="4"/>
      <c r="P7855" s="4"/>
      <c r="AD7855" s="4"/>
      <c r="AE7855" s="3"/>
      <c r="AF7855" s="3"/>
    </row>
    <row r="7856" spans="1:32" x14ac:dyDescent="0.25">
      <c r="A7856" s="4"/>
      <c r="D7856" s="4"/>
      <c r="P7856" s="4"/>
      <c r="AD7856" s="4"/>
      <c r="AE7856" s="3"/>
      <c r="AF7856" s="3"/>
    </row>
    <row r="7857" spans="1:32" x14ac:dyDescent="0.25">
      <c r="A7857" s="4"/>
      <c r="D7857" s="4"/>
      <c r="P7857" s="4"/>
      <c r="AD7857" s="4"/>
      <c r="AE7857" s="3"/>
      <c r="AF7857" s="3"/>
    </row>
    <row r="7858" spans="1:32" x14ac:dyDescent="0.25">
      <c r="A7858" s="4"/>
      <c r="D7858" s="4"/>
      <c r="P7858" s="4"/>
      <c r="AD7858" s="4"/>
      <c r="AE7858" s="3"/>
      <c r="AF7858" s="3"/>
    </row>
    <row r="7859" spans="1:32" x14ac:dyDescent="0.25">
      <c r="A7859" s="4"/>
      <c r="D7859" s="4"/>
      <c r="P7859" s="4"/>
      <c r="AD7859" s="4"/>
      <c r="AE7859" s="3"/>
      <c r="AF7859" s="3"/>
    </row>
    <row r="7860" spans="1:32" x14ac:dyDescent="0.25">
      <c r="A7860" s="4"/>
      <c r="D7860" s="4"/>
      <c r="P7860" s="4"/>
      <c r="AD7860" s="4"/>
      <c r="AE7860" s="3"/>
      <c r="AF7860" s="3"/>
    </row>
    <row r="7861" spans="1:32" x14ac:dyDescent="0.25">
      <c r="A7861" s="4"/>
      <c r="D7861" s="4"/>
      <c r="P7861" s="4"/>
      <c r="AD7861" s="4"/>
      <c r="AE7861" s="3"/>
      <c r="AF7861" s="3"/>
    </row>
    <row r="7862" spans="1:32" x14ac:dyDescent="0.25">
      <c r="A7862" s="4"/>
      <c r="D7862" s="4"/>
      <c r="P7862" s="4"/>
      <c r="AD7862" s="4"/>
      <c r="AE7862" s="3"/>
      <c r="AF7862" s="3"/>
    </row>
    <row r="7863" spans="1:32" x14ac:dyDescent="0.25">
      <c r="A7863" s="4"/>
      <c r="D7863" s="4"/>
      <c r="P7863" s="4"/>
      <c r="AD7863" s="4"/>
      <c r="AE7863" s="3"/>
      <c r="AF7863" s="3"/>
    </row>
    <row r="7864" spans="1:32" x14ac:dyDescent="0.25">
      <c r="A7864" s="4"/>
      <c r="D7864" s="4"/>
      <c r="P7864" s="4"/>
      <c r="AD7864" s="4"/>
      <c r="AE7864" s="3"/>
      <c r="AF7864" s="3"/>
    </row>
    <row r="7865" spans="1:32" x14ac:dyDescent="0.25">
      <c r="A7865" s="4"/>
      <c r="D7865" s="4"/>
      <c r="P7865" s="4"/>
      <c r="AD7865" s="4"/>
      <c r="AE7865" s="3"/>
      <c r="AF7865" s="3"/>
    </row>
    <row r="7866" spans="1:32" x14ac:dyDescent="0.25">
      <c r="A7866" s="4"/>
      <c r="D7866" s="4"/>
      <c r="P7866" s="4"/>
      <c r="AD7866" s="4"/>
      <c r="AE7866" s="3"/>
      <c r="AF7866" s="3"/>
    </row>
    <row r="7867" spans="1:32" x14ac:dyDescent="0.25">
      <c r="A7867" s="4"/>
      <c r="D7867" s="4"/>
      <c r="P7867" s="4"/>
      <c r="AD7867" s="4"/>
      <c r="AE7867" s="3"/>
      <c r="AF7867" s="3"/>
    </row>
    <row r="7868" spans="1:32" x14ac:dyDescent="0.25">
      <c r="A7868" s="4"/>
      <c r="D7868" s="4"/>
      <c r="P7868" s="4"/>
      <c r="AD7868" s="4"/>
      <c r="AE7868" s="3"/>
      <c r="AF7868" s="3"/>
    </row>
    <row r="7869" spans="1:32" x14ac:dyDescent="0.25">
      <c r="A7869" s="4"/>
      <c r="D7869" s="4"/>
      <c r="P7869" s="4"/>
      <c r="AD7869" s="4"/>
      <c r="AE7869" s="3"/>
      <c r="AF7869" s="3"/>
    </row>
    <row r="7870" spans="1:32" x14ac:dyDescent="0.25">
      <c r="A7870" s="4"/>
      <c r="D7870" s="4"/>
      <c r="P7870" s="4"/>
      <c r="AD7870" s="4"/>
      <c r="AE7870" s="3"/>
      <c r="AF7870" s="3"/>
    </row>
    <row r="7871" spans="1:32" x14ac:dyDescent="0.25">
      <c r="A7871" s="4"/>
      <c r="D7871" s="4"/>
      <c r="P7871" s="4"/>
      <c r="AD7871" s="4"/>
      <c r="AE7871" s="3"/>
      <c r="AF7871" s="3"/>
    </row>
    <row r="7872" spans="1:32" x14ac:dyDescent="0.25">
      <c r="A7872" s="4"/>
      <c r="D7872" s="4"/>
      <c r="P7872" s="4"/>
      <c r="AD7872" s="4"/>
      <c r="AE7872" s="3"/>
      <c r="AF7872" s="3"/>
    </row>
    <row r="7873" spans="1:32" x14ac:dyDescent="0.25">
      <c r="A7873" s="4"/>
      <c r="D7873" s="4"/>
      <c r="P7873" s="4"/>
      <c r="AD7873" s="4"/>
      <c r="AE7873" s="3"/>
      <c r="AF7873" s="3"/>
    </row>
    <row r="7874" spans="1:32" x14ac:dyDescent="0.25">
      <c r="A7874" s="4"/>
      <c r="D7874" s="4"/>
      <c r="P7874" s="4"/>
      <c r="AD7874" s="4"/>
      <c r="AE7874" s="3"/>
      <c r="AF7874" s="3"/>
    </row>
    <row r="7875" spans="1:32" x14ac:dyDescent="0.25">
      <c r="A7875" s="4"/>
      <c r="D7875" s="4"/>
      <c r="P7875" s="4"/>
      <c r="AD7875" s="4"/>
      <c r="AE7875" s="3"/>
      <c r="AF7875" s="3"/>
    </row>
    <row r="7876" spans="1:32" x14ac:dyDescent="0.25">
      <c r="A7876" s="4"/>
      <c r="D7876" s="4"/>
      <c r="P7876" s="4"/>
      <c r="AD7876" s="4"/>
      <c r="AE7876" s="3"/>
      <c r="AF7876" s="3"/>
    </row>
    <row r="7877" spans="1:32" x14ac:dyDescent="0.25">
      <c r="A7877" s="4"/>
      <c r="D7877" s="4"/>
      <c r="P7877" s="4"/>
      <c r="AD7877" s="4"/>
      <c r="AE7877" s="3"/>
      <c r="AF7877" s="3"/>
    </row>
    <row r="7878" spans="1:32" x14ac:dyDescent="0.25">
      <c r="A7878" s="4"/>
      <c r="D7878" s="4"/>
      <c r="P7878" s="4"/>
      <c r="AD7878" s="4"/>
      <c r="AE7878" s="3"/>
      <c r="AF7878" s="3"/>
    </row>
    <row r="7879" spans="1:32" x14ac:dyDescent="0.25">
      <c r="A7879" s="4"/>
      <c r="D7879" s="4"/>
      <c r="P7879" s="4"/>
      <c r="AD7879" s="4"/>
      <c r="AE7879" s="3"/>
      <c r="AF7879" s="3"/>
    </row>
    <row r="7880" spans="1:32" x14ac:dyDescent="0.25">
      <c r="A7880" s="4"/>
      <c r="D7880" s="4"/>
      <c r="P7880" s="4"/>
      <c r="AD7880" s="4"/>
      <c r="AE7880" s="3"/>
      <c r="AF7880" s="3"/>
    </row>
    <row r="7881" spans="1:32" x14ac:dyDescent="0.25">
      <c r="A7881" s="4"/>
      <c r="D7881" s="4"/>
      <c r="P7881" s="4"/>
      <c r="AD7881" s="4"/>
      <c r="AE7881" s="3"/>
      <c r="AF7881" s="3"/>
    </row>
    <row r="7882" spans="1:32" x14ac:dyDescent="0.25">
      <c r="A7882" s="4"/>
      <c r="D7882" s="4"/>
      <c r="P7882" s="4"/>
      <c r="AD7882" s="4"/>
      <c r="AE7882" s="3"/>
      <c r="AF7882" s="3"/>
    </row>
    <row r="7883" spans="1:32" x14ac:dyDescent="0.25">
      <c r="A7883" s="4"/>
      <c r="D7883" s="4"/>
      <c r="P7883" s="4"/>
      <c r="AD7883" s="4"/>
      <c r="AE7883" s="3"/>
      <c r="AF7883" s="3"/>
    </row>
    <row r="7884" spans="1:32" x14ac:dyDescent="0.25">
      <c r="A7884" s="4"/>
      <c r="D7884" s="4"/>
      <c r="P7884" s="4"/>
      <c r="AD7884" s="4"/>
      <c r="AE7884" s="3"/>
      <c r="AF7884" s="3"/>
    </row>
    <row r="7885" spans="1:32" x14ac:dyDescent="0.25">
      <c r="A7885" s="4"/>
      <c r="D7885" s="4"/>
      <c r="P7885" s="4"/>
      <c r="AD7885" s="4"/>
      <c r="AE7885" s="3"/>
      <c r="AF7885" s="3"/>
    </row>
    <row r="7886" spans="1:32" x14ac:dyDescent="0.25">
      <c r="A7886" s="4"/>
      <c r="D7886" s="4"/>
      <c r="P7886" s="4"/>
      <c r="AD7886" s="4"/>
      <c r="AE7886" s="3"/>
      <c r="AF7886" s="3"/>
    </row>
    <row r="7887" spans="1:32" x14ac:dyDescent="0.25">
      <c r="A7887" s="4"/>
      <c r="D7887" s="4"/>
      <c r="P7887" s="4"/>
      <c r="AD7887" s="4"/>
      <c r="AE7887" s="3"/>
      <c r="AF7887" s="3"/>
    </row>
    <row r="7888" spans="1:32" x14ac:dyDescent="0.25">
      <c r="A7888" s="4"/>
      <c r="D7888" s="4"/>
      <c r="P7888" s="4"/>
      <c r="AD7888" s="4"/>
      <c r="AE7888" s="3"/>
      <c r="AF7888" s="3"/>
    </row>
    <row r="7889" spans="1:32" x14ac:dyDescent="0.25">
      <c r="A7889" s="4"/>
      <c r="D7889" s="4"/>
      <c r="P7889" s="4"/>
      <c r="AD7889" s="4"/>
      <c r="AE7889" s="3"/>
      <c r="AF7889" s="3"/>
    </row>
    <row r="7890" spans="1:32" x14ac:dyDescent="0.25">
      <c r="A7890" s="4"/>
      <c r="D7890" s="4"/>
      <c r="P7890" s="4"/>
      <c r="AD7890" s="4"/>
      <c r="AE7890" s="3"/>
      <c r="AF7890" s="3"/>
    </row>
    <row r="7891" spans="1:32" x14ac:dyDescent="0.25">
      <c r="A7891" s="4"/>
      <c r="D7891" s="4"/>
      <c r="P7891" s="4"/>
      <c r="AD7891" s="4"/>
      <c r="AE7891" s="3"/>
      <c r="AF7891" s="3"/>
    </row>
    <row r="7892" spans="1:32" x14ac:dyDescent="0.25">
      <c r="A7892" s="4"/>
      <c r="D7892" s="4"/>
      <c r="P7892" s="4"/>
      <c r="AD7892" s="4"/>
      <c r="AE7892" s="3"/>
      <c r="AF7892" s="3"/>
    </row>
    <row r="7893" spans="1:32" x14ac:dyDescent="0.25">
      <c r="A7893" s="4"/>
      <c r="D7893" s="4"/>
      <c r="P7893" s="4"/>
      <c r="AD7893" s="4"/>
      <c r="AE7893" s="3"/>
      <c r="AF7893" s="3"/>
    </row>
    <row r="7894" spans="1:32" x14ac:dyDescent="0.25">
      <c r="A7894" s="4"/>
      <c r="D7894" s="4"/>
      <c r="P7894" s="4"/>
      <c r="AD7894" s="4"/>
      <c r="AE7894" s="3"/>
      <c r="AF7894" s="3"/>
    </row>
    <row r="7895" spans="1:32" x14ac:dyDescent="0.25">
      <c r="A7895" s="4"/>
      <c r="D7895" s="4"/>
      <c r="P7895" s="4"/>
      <c r="AD7895" s="4"/>
      <c r="AE7895" s="3"/>
      <c r="AF7895" s="3"/>
    </row>
    <row r="7896" spans="1:32" x14ac:dyDescent="0.25">
      <c r="A7896" s="4"/>
      <c r="D7896" s="4"/>
      <c r="P7896" s="4"/>
      <c r="AD7896" s="4"/>
      <c r="AE7896" s="3"/>
      <c r="AF7896" s="3"/>
    </row>
    <row r="7897" spans="1:32" x14ac:dyDescent="0.25">
      <c r="A7897" s="4"/>
      <c r="D7897" s="4"/>
      <c r="P7897" s="4"/>
      <c r="AD7897" s="4"/>
      <c r="AE7897" s="3"/>
      <c r="AF7897" s="3"/>
    </row>
    <row r="7898" spans="1:32" x14ac:dyDescent="0.25">
      <c r="A7898" s="4"/>
      <c r="D7898" s="4"/>
      <c r="P7898" s="4"/>
      <c r="AD7898" s="4"/>
      <c r="AE7898" s="3"/>
      <c r="AF7898" s="3"/>
    </row>
    <row r="7899" spans="1:32" x14ac:dyDescent="0.25">
      <c r="A7899" s="4"/>
      <c r="D7899" s="4"/>
      <c r="P7899" s="4"/>
      <c r="AD7899" s="4"/>
      <c r="AE7899" s="3"/>
      <c r="AF7899" s="3"/>
    </row>
    <row r="7900" spans="1:32" x14ac:dyDescent="0.25">
      <c r="A7900" s="4"/>
      <c r="D7900" s="4"/>
      <c r="P7900" s="4"/>
      <c r="AD7900" s="4"/>
      <c r="AE7900" s="3"/>
      <c r="AF7900" s="3"/>
    </row>
    <row r="7901" spans="1:32" x14ac:dyDescent="0.25">
      <c r="A7901" s="4"/>
      <c r="D7901" s="4"/>
      <c r="P7901" s="4"/>
      <c r="AD7901" s="4"/>
      <c r="AE7901" s="3"/>
      <c r="AF7901" s="3"/>
    </row>
    <row r="7902" spans="1:32" x14ac:dyDescent="0.25">
      <c r="A7902" s="4"/>
      <c r="D7902" s="4"/>
      <c r="P7902" s="4"/>
      <c r="AD7902" s="4"/>
      <c r="AE7902" s="3"/>
      <c r="AF7902" s="3"/>
    </row>
    <row r="7903" spans="1:32" x14ac:dyDescent="0.25">
      <c r="A7903" s="4"/>
      <c r="D7903" s="4"/>
      <c r="P7903" s="4"/>
      <c r="AD7903" s="4"/>
      <c r="AE7903" s="3"/>
      <c r="AF7903" s="3"/>
    </row>
    <row r="7904" spans="1:32" x14ac:dyDescent="0.25">
      <c r="A7904" s="4"/>
      <c r="D7904" s="4"/>
      <c r="P7904" s="4"/>
      <c r="AD7904" s="4"/>
      <c r="AE7904" s="3"/>
      <c r="AF7904" s="3"/>
    </row>
    <row r="7905" spans="1:32" x14ac:dyDescent="0.25">
      <c r="A7905" s="4"/>
      <c r="D7905" s="4"/>
      <c r="P7905" s="4"/>
      <c r="AD7905" s="4"/>
      <c r="AE7905" s="3"/>
      <c r="AF7905" s="3"/>
    </row>
    <row r="7906" spans="1:32" x14ac:dyDescent="0.25">
      <c r="A7906" s="4"/>
      <c r="D7906" s="4"/>
      <c r="P7906" s="4"/>
      <c r="AD7906" s="4"/>
      <c r="AE7906" s="3"/>
      <c r="AF7906" s="3"/>
    </row>
    <row r="7907" spans="1:32" x14ac:dyDescent="0.25">
      <c r="A7907" s="4"/>
      <c r="D7907" s="4"/>
      <c r="P7907" s="4"/>
      <c r="AD7907" s="4"/>
      <c r="AE7907" s="3"/>
      <c r="AF7907" s="3"/>
    </row>
    <row r="7908" spans="1:32" x14ac:dyDescent="0.25">
      <c r="A7908" s="4"/>
      <c r="D7908" s="4"/>
      <c r="P7908" s="4"/>
      <c r="AD7908" s="4"/>
      <c r="AE7908" s="3"/>
      <c r="AF7908" s="3"/>
    </row>
    <row r="7909" spans="1:32" x14ac:dyDescent="0.25">
      <c r="A7909" s="4"/>
      <c r="D7909" s="4"/>
      <c r="P7909" s="4"/>
      <c r="AD7909" s="4"/>
      <c r="AE7909" s="3"/>
      <c r="AF7909" s="3"/>
    </row>
    <row r="7910" spans="1:32" x14ac:dyDescent="0.25">
      <c r="A7910" s="4"/>
      <c r="D7910" s="4"/>
      <c r="P7910" s="4"/>
      <c r="AD7910" s="4"/>
      <c r="AE7910" s="3"/>
      <c r="AF7910" s="3"/>
    </row>
    <row r="7911" spans="1:32" x14ac:dyDescent="0.25">
      <c r="A7911" s="4"/>
      <c r="D7911" s="4"/>
      <c r="P7911" s="4"/>
      <c r="AD7911" s="4"/>
      <c r="AE7911" s="3"/>
      <c r="AF7911" s="3"/>
    </row>
    <row r="7912" spans="1:32" x14ac:dyDescent="0.25">
      <c r="A7912" s="4"/>
      <c r="D7912" s="4"/>
      <c r="P7912" s="4"/>
      <c r="AD7912" s="4"/>
      <c r="AE7912" s="3"/>
      <c r="AF7912" s="3"/>
    </row>
    <row r="7913" spans="1:32" x14ac:dyDescent="0.25">
      <c r="A7913" s="4"/>
      <c r="D7913" s="4"/>
      <c r="P7913" s="4"/>
      <c r="AD7913" s="4"/>
      <c r="AE7913" s="3"/>
      <c r="AF7913" s="3"/>
    </row>
    <row r="7914" spans="1:32" x14ac:dyDescent="0.25">
      <c r="A7914" s="4"/>
      <c r="D7914" s="4"/>
      <c r="P7914" s="4"/>
      <c r="AD7914" s="4"/>
      <c r="AE7914" s="3"/>
      <c r="AF7914" s="3"/>
    </row>
    <row r="7915" spans="1:32" x14ac:dyDescent="0.25">
      <c r="A7915" s="4"/>
      <c r="D7915" s="4"/>
      <c r="P7915" s="4"/>
      <c r="AD7915" s="4"/>
      <c r="AE7915" s="3"/>
      <c r="AF7915" s="3"/>
    </row>
    <row r="7916" spans="1:32" x14ac:dyDescent="0.25">
      <c r="A7916" s="4"/>
      <c r="D7916" s="4"/>
      <c r="P7916" s="4"/>
      <c r="AD7916" s="4"/>
      <c r="AE7916" s="3"/>
      <c r="AF7916" s="3"/>
    </row>
    <row r="7917" spans="1:32" x14ac:dyDescent="0.25">
      <c r="A7917" s="4"/>
      <c r="D7917" s="4"/>
      <c r="P7917" s="4"/>
      <c r="AD7917" s="4"/>
      <c r="AE7917" s="3"/>
      <c r="AF7917" s="3"/>
    </row>
    <row r="7918" spans="1:32" x14ac:dyDescent="0.25">
      <c r="A7918" s="4"/>
      <c r="D7918" s="4"/>
      <c r="P7918" s="4"/>
      <c r="AD7918" s="4"/>
      <c r="AE7918" s="3"/>
      <c r="AF7918" s="3"/>
    </row>
    <row r="7919" spans="1:32" x14ac:dyDescent="0.25">
      <c r="A7919" s="4"/>
      <c r="D7919" s="4"/>
      <c r="P7919" s="4"/>
      <c r="AD7919" s="4"/>
      <c r="AE7919" s="3"/>
      <c r="AF7919" s="3"/>
    </row>
    <row r="7920" spans="1:32" x14ac:dyDescent="0.25">
      <c r="A7920" s="4"/>
      <c r="D7920" s="4"/>
      <c r="P7920" s="4"/>
      <c r="AD7920" s="4"/>
      <c r="AE7920" s="3"/>
      <c r="AF7920" s="3"/>
    </row>
    <row r="7921" spans="1:32" x14ac:dyDescent="0.25">
      <c r="A7921" s="4"/>
      <c r="D7921" s="4"/>
      <c r="P7921" s="4"/>
      <c r="AD7921" s="4"/>
      <c r="AE7921" s="3"/>
      <c r="AF7921" s="3"/>
    </row>
    <row r="7922" spans="1:32" x14ac:dyDescent="0.25">
      <c r="A7922" s="4"/>
      <c r="D7922" s="4"/>
      <c r="P7922" s="4"/>
      <c r="AD7922" s="4"/>
      <c r="AE7922" s="3"/>
      <c r="AF7922" s="3"/>
    </row>
    <row r="7923" spans="1:32" x14ac:dyDescent="0.25">
      <c r="A7923" s="4"/>
      <c r="D7923" s="4"/>
      <c r="P7923" s="4"/>
      <c r="AD7923" s="4"/>
      <c r="AE7923" s="3"/>
      <c r="AF7923" s="3"/>
    </row>
    <row r="7924" spans="1:32" x14ac:dyDescent="0.25">
      <c r="A7924" s="4"/>
      <c r="D7924" s="4"/>
      <c r="P7924" s="4"/>
      <c r="AD7924" s="4"/>
      <c r="AE7924" s="3"/>
      <c r="AF7924" s="3"/>
    </row>
    <row r="7925" spans="1:32" x14ac:dyDescent="0.25">
      <c r="A7925" s="4"/>
      <c r="D7925" s="4"/>
      <c r="P7925" s="4"/>
      <c r="AD7925" s="4"/>
      <c r="AE7925" s="3"/>
      <c r="AF7925" s="3"/>
    </row>
    <row r="7926" spans="1:32" x14ac:dyDescent="0.25">
      <c r="A7926" s="4"/>
      <c r="D7926" s="4"/>
      <c r="P7926" s="4"/>
      <c r="AD7926" s="4"/>
      <c r="AE7926" s="3"/>
      <c r="AF7926" s="3"/>
    </row>
    <row r="7927" spans="1:32" x14ac:dyDescent="0.25">
      <c r="A7927" s="4"/>
      <c r="D7927" s="4"/>
      <c r="P7927" s="4"/>
      <c r="AD7927" s="4"/>
      <c r="AE7927" s="3"/>
      <c r="AF7927" s="3"/>
    </row>
    <row r="7928" spans="1:32" x14ac:dyDescent="0.25">
      <c r="A7928" s="4"/>
      <c r="D7928" s="4"/>
      <c r="P7928" s="4"/>
      <c r="AD7928" s="4"/>
      <c r="AE7928" s="3"/>
      <c r="AF7928" s="3"/>
    </row>
    <row r="7929" spans="1:32" x14ac:dyDescent="0.25">
      <c r="A7929" s="4"/>
      <c r="D7929" s="4"/>
      <c r="P7929" s="4"/>
      <c r="AD7929" s="4"/>
      <c r="AE7929" s="3"/>
      <c r="AF7929" s="3"/>
    </row>
    <row r="7930" spans="1:32" x14ac:dyDescent="0.25">
      <c r="A7930" s="4"/>
      <c r="D7930" s="4"/>
      <c r="P7930" s="4"/>
      <c r="AD7930" s="4"/>
      <c r="AE7930" s="3"/>
      <c r="AF7930" s="3"/>
    </row>
    <row r="7931" spans="1:32" x14ac:dyDescent="0.25">
      <c r="A7931" s="4"/>
      <c r="D7931" s="4"/>
      <c r="P7931" s="4"/>
      <c r="AD7931" s="4"/>
      <c r="AE7931" s="3"/>
      <c r="AF7931" s="3"/>
    </row>
    <row r="7932" spans="1:32" x14ac:dyDescent="0.25">
      <c r="A7932" s="4"/>
      <c r="D7932" s="4"/>
      <c r="P7932" s="4"/>
      <c r="AD7932" s="4"/>
      <c r="AE7932" s="3"/>
      <c r="AF7932" s="3"/>
    </row>
    <row r="7933" spans="1:32" x14ac:dyDescent="0.25">
      <c r="A7933" s="4"/>
      <c r="D7933" s="4"/>
      <c r="P7933" s="4"/>
      <c r="AD7933" s="4"/>
      <c r="AE7933" s="3"/>
      <c r="AF7933" s="3"/>
    </row>
    <row r="7934" spans="1:32" x14ac:dyDescent="0.25">
      <c r="A7934" s="4"/>
      <c r="D7934" s="4"/>
      <c r="P7934" s="4"/>
      <c r="AD7934" s="4"/>
      <c r="AE7934" s="3"/>
      <c r="AF7934" s="3"/>
    </row>
    <row r="7935" spans="1:32" x14ac:dyDescent="0.25">
      <c r="A7935" s="4"/>
      <c r="D7935" s="4"/>
      <c r="P7935" s="4"/>
      <c r="AD7935" s="4"/>
      <c r="AE7935" s="3"/>
      <c r="AF7935" s="3"/>
    </row>
    <row r="7936" spans="1:32" x14ac:dyDescent="0.25">
      <c r="A7936" s="4"/>
      <c r="D7936" s="4"/>
      <c r="P7936" s="4"/>
      <c r="AD7936" s="4"/>
      <c r="AE7936" s="3"/>
      <c r="AF7936" s="3"/>
    </row>
    <row r="7937" spans="1:32" x14ac:dyDescent="0.25">
      <c r="A7937" s="4"/>
      <c r="D7937" s="4"/>
      <c r="P7937" s="4"/>
      <c r="AD7937" s="4"/>
      <c r="AE7937" s="3"/>
      <c r="AF7937" s="3"/>
    </row>
    <row r="7938" spans="1:32" x14ac:dyDescent="0.25">
      <c r="A7938" s="4"/>
      <c r="D7938" s="4"/>
      <c r="P7938" s="4"/>
      <c r="AD7938" s="4"/>
      <c r="AE7938" s="3"/>
      <c r="AF7938" s="3"/>
    </row>
    <row r="7939" spans="1:32" x14ac:dyDescent="0.25">
      <c r="A7939" s="4"/>
      <c r="D7939" s="4"/>
      <c r="P7939" s="4"/>
      <c r="AD7939" s="4"/>
      <c r="AE7939" s="3"/>
      <c r="AF7939" s="3"/>
    </row>
    <row r="7940" spans="1:32" x14ac:dyDescent="0.25">
      <c r="A7940" s="4"/>
      <c r="D7940" s="4"/>
      <c r="P7940" s="4"/>
      <c r="AD7940" s="4"/>
      <c r="AE7940" s="3"/>
      <c r="AF7940" s="3"/>
    </row>
    <row r="7941" spans="1:32" x14ac:dyDescent="0.25">
      <c r="A7941" s="4"/>
      <c r="D7941" s="4"/>
      <c r="P7941" s="4"/>
      <c r="AD7941" s="4"/>
      <c r="AE7941" s="3"/>
      <c r="AF7941" s="3"/>
    </row>
    <row r="7942" spans="1:32" x14ac:dyDescent="0.25">
      <c r="A7942" s="4"/>
      <c r="D7942" s="4"/>
      <c r="P7942" s="4"/>
      <c r="AD7942" s="4"/>
      <c r="AE7942" s="3"/>
      <c r="AF7942" s="3"/>
    </row>
    <row r="7943" spans="1:32" x14ac:dyDescent="0.25">
      <c r="A7943" s="4"/>
      <c r="D7943" s="4"/>
      <c r="P7943" s="4"/>
      <c r="AD7943" s="4"/>
      <c r="AE7943" s="3"/>
      <c r="AF7943" s="3"/>
    </row>
    <row r="7944" spans="1:32" x14ac:dyDescent="0.25">
      <c r="A7944" s="4"/>
      <c r="D7944" s="4"/>
      <c r="P7944" s="4"/>
      <c r="AD7944" s="4"/>
      <c r="AE7944" s="3"/>
      <c r="AF7944" s="3"/>
    </row>
    <row r="7945" spans="1:32" x14ac:dyDescent="0.25">
      <c r="A7945" s="4"/>
      <c r="D7945" s="4"/>
      <c r="P7945" s="4"/>
      <c r="AD7945" s="4"/>
      <c r="AE7945" s="3"/>
      <c r="AF7945" s="3"/>
    </row>
    <row r="7946" spans="1:32" x14ac:dyDescent="0.25">
      <c r="A7946" s="4"/>
      <c r="D7946" s="4"/>
      <c r="P7946" s="4"/>
      <c r="AD7946" s="4"/>
      <c r="AE7946" s="3"/>
      <c r="AF7946" s="3"/>
    </row>
    <row r="7947" spans="1:32" x14ac:dyDescent="0.25">
      <c r="A7947" s="4"/>
      <c r="D7947" s="4"/>
      <c r="P7947" s="4"/>
      <c r="AD7947" s="4"/>
      <c r="AE7947" s="3"/>
      <c r="AF7947" s="3"/>
    </row>
    <row r="7948" spans="1:32" x14ac:dyDescent="0.25">
      <c r="A7948" s="4"/>
      <c r="D7948" s="4"/>
      <c r="P7948" s="4"/>
      <c r="AD7948" s="4"/>
      <c r="AE7948" s="3"/>
      <c r="AF7948" s="3"/>
    </row>
    <row r="7949" spans="1:32" x14ac:dyDescent="0.25">
      <c r="A7949" s="4"/>
      <c r="D7949" s="4"/>
      <c r="P7949" s="4"/>
      <c r="AD7949" s="4"/>
      <c r="AE7949" s="3"/>
      <c r="AF7949" s="3"/>
    </row>
    <row r="7950" spans="1:32" x14ac:dyDescent="0.25">
      <c r="A7950" s="4"/>
      <c r="D7950" s="4"/>
      <c r="P7950" s="4"/>
      <c r="AD7950" s="4"/>
      <c r="AE7950" s="3"/>
      <c r="AF7950" s="3"/>
    </row>
    <row r="7951" spans="1:32" x14ac:dyDescent="0.25">
      <c r="A7951" s="4"/>
      <c r="D7951" s="4"/>
      <c r="P7951" s="4"/>
      <c r="AD7951" s="4"/>
      <c r="AE7951" s="3"/>
      <c r="AF7951" s="3"/>
    </row>
    <row r="7952" spans="1:32" x14ac:dyDescent="0.25">
      <c r="A7952" s="4"/>
      <c r="D7952" s="4"/>
      <c r="P7952" s="4"/>
      <c r="AD7952" s="4"/>
      <c r="AE7952" s="3"/>
      <c r="AF7952" s="3"/>
    </row>
    <row r="7953" spans="1:32" x14ac:dyDescent="0.25">
      <c r="A7953" s="4"/>
      <c r="D7953" s="4"/>
      <c r="P7953" s="4"/>
      <c r="AD7953" s="4"/>
      <c r="AE7953" s="3"/>
      <c r="AF7953" s="3"/>
    </row>
    <row r="7954" spans="1:32" x14ac:dyDescent="0.25">
      <c r="A7954" s="4"/>
      <c r="D7954" s="4"/>
      <c r="P7954" s="4"/>
      <c r="AD7954" s="4"/>
      <c r="AE7954" s="3"/>
      <c r="AF7954" s="3"/>
    </row>
    <row r="7955" spans="1:32" x14ac:dyDescent="0.25">
      <c r="A7955" s="4"/>
      <c r="D7955" s="4"/>
      <c r="P7955" s="4"/>
      <c r="AD7955" s="4"/>
      <c r="AE7955" s="3"/>
      <c r="AF7955" s="3"/>
    </row>
    <row r="7956" spans="1:32" x14ac:dyDescent="0.25">
      <c r="A7956" s="4"/>
      <c r="D7956" s="4"/>
      <c r="P7956" s="4"/>
      <c r="AD7956" s="4"/>
      <c r="AE7956" s="3"/>
      <c r="AF7956" s="3"/>
    </row>
    <row r="7957" spans="1:32" x14ac:dyDescent="0.25">
      <c r="A7957" s="4"/>
      <c r="D7957" s="4"/>
      <c r="P7957" s="4"/>
      <c r="AD7957" s="4"/>
      <c r="AE7957" s="3"/>
      <c r="AF7957" s="3"/>
    </row>
    <row r="7958" spans="1:32" x14ac:dyDescent="0.25">
      <c r="A7958" s="4"/>
      <c r="D7958" s="4"/>
      <c r="P7958" s="4"/>
      <c r="AD7958" s="4"/>
      <c r="AE7958" s="3"/>
      <c r="AF7958" s="3"/>
    </row>
    <row r="7959" spans="1:32" x14ac:dyDescent="0.25">
      <c r="A7959" s="4"/>
      <c r="D7959" s="4"/>
      <c r="P7959" s="4"/>
      <c r="AD7959" s="4"/>
      <c r="AE7959" s="3"/>
      <c r="AF7959" s="3"/>
    </row>
    <row r="7960" spans="1:32" x14ac:dyDescent="0.25">
      <c r="A7960" s="4"/>
      <c r="D7960" s="4"/>
      <c r="P7960" s="4"/>
      <c r="AD7960" s="4"/>
      <c r="AE7960" s="3"/>
      <c r="AF7960" s="3"/>
    </row>
    <row r="7961" spans="1:32" x14ac:dyDescent="0.25">
      <c r="A7961" s="4"/>
      <c r="D7961" s="4"/>
      <c r="P7961" s="4"/>
      <c r="AD7961" s="4"/>
      <c r="AE7961" s="3"/>
      <c r="AF7961" s="3"/>
    </row>
    <row r="7962" spans="1:32" x14ac:dyDescent="0.25">
      <c r="A7962" s="4"/>
      <c r="D7962" s="4"/>
      <c r="P7962" s="4"/>
      <c r="AD7962" s="4"/>
      <c r="AE7962" s="3"/>
      <c r="AF7962" s="3"/>
    </row>
    <row r="7963" spans="1:32" x14ac:dyDescent="0.25">
      <c r="A7963" s="4"/>
      <c r="D7963" s="4"/>
      <c r="P7963" s="4"/>
      <c r="AD7963" s="4"/>
      <c r="AE7963" s="3"/>
      <c r="AF7963" s="3"/>
    </row>
    <row r="7964" spans="1:32" x14ac:dyDescent="0.25">
      <c r="A7964" s="4"/>
      <c r="D7964" s="4"/>
      <c r="P7964" s="4"/>
      <c r="AD7964" s="4"/>
      <c r="AE7964" s="3"/>
      <c r="AF7964" s="3"/>
    </row>
    <row r="7965" spans="1:32" x14ac:dyDescent="0.25">
      <c r="A7965" s="4"/>
      <c r="D7965" s="4"/>
      <c r="P7965" s="4"/>
      <c r="AD7965" s="4"/>
      <c r="AE7965" s="3"/>
      <c r="AF7965" s="3"/>
    </row>
    <row r="7966" spans="1:32" x14ac:dyDescent="0.25">
      <c r="A7966" s="4"/>
      <c r="D7966" s="4"/>
      <c r="P7966" s="4"/>
      <c r="AD7966" s="4"/>
      <c r="AE7966" s="3"/>
      <c r="AF7966" s="3"/>
    </row>
    <row r="7967" spans="1:32" x14ac:dyDescent="0.25">
      <c r="A7967" s="4"/>
      <c r="D7967" s="4"/>
      <c r="P7967" s="4"/>
      <c r="AD7967" s="4"/>
      <c r="AE7967" s="3"/>
      <c r="AF7967" s="3"/>
    </row>
    <row r="7968" spans="1:32" x14ac:dyDescent="0.25">
      <c r="A7968" s="4"/>
      <c r="D7968" s="4"/>
      <c r="P7968" s="4"/>
      <c r="AD7968" s="4"/>
      <c r="AE7968" s="3"/>
      <c r="AF7968" s="3"/>
    </row>
    <row r="7969" spans="1:32" x14ac:dyDescent="0.25">
      <c r="A7969" s="4"/>
      <c r="D7969" s="4"/>
      <c r="P7969" s="4"/>
      <c r="AD7969" s="4"/>
      <c r="AE7969" s="3"/>
      <c r="AF7969" s="3"/>
    </row>
    <row r="7970" spans="1:32" x14ac:dyDescent="0.25">
      <c r="A7970" s="4"/>
      <c r="D7970" s="4"/>
      <c r="P7970" s="4"/>
      <c r="AD7970" s="4"/>
      <c r="AE7970" s="3"/>
      <c r="AF7970" s="3"/>
    </row>
    <row r="7971" spans="1:32" x14ac:dyDescent="0.25">
      <c r="A7971" s="4"/>
      <c r="D7971" s="4"/>
      <c r="P7971" s="4"/>
      <c r="AD7971" s="4"/>
      <c r="AE7971" s="3"/>
      <c r="AF7971" s="3"/>
    </row>
    <row r="7972" spans="1:32" x14ac:dyDescent="0.25">
      <c r="A7972" s="4"/>
      <c r="D7972" s="4"/>
      <c r="P7972" s="4"/>
      <c r="AD7972" s="4"/>
      <c r="AE7972" s="3"/>
      <c r="AF7972" s="3"/>
    </row>
    <row r="7973" spans="1:32" x14ac:dyDescent="0.25">
      <c r="A7973" s="4"/>
      <c r="D7973" s="4"/>
      <c r="P7973" s="4"/>
      <c r="AD7973" s="4"/>
      <c r="AE7973" s="3"/>
      <c r="AF7973" s="3"/>
    </row>
    <row r="7974" spans="1:32" x14ac:dyDescent="0.25">
      <c r="A7974" s="4"/>
      <c r="D7974" s="4"/>
      <c r="P7974" s="4"/>
      <c r="AD7974" s="4"/>
      <c r="AE7974" s="3"/>
      <c r="AF7974" s="3"/>
    </row>
    <row r="7975" spans="1:32" x14ac:dyDescent="0.25">
      <c r="A7975" s="4"/>
      <c r="D7975" s="4"/>
      <c r="P7975" s="4"/>
      <c r="AD7975" s="4"/>
      <c r="AE7975" s="3"/>
      <c r="AF7975" s="3"/>
    </row>
    <row r="7976" spans="1:32" x14ac:dyDescent="0.25">
      <c r="A7976" s="4"/>
      <c r="D7976" s="4"/>
      <c r="P7976" s="4"/>
      <c r="AD7976" s="4"/>
      <c r="AE7976" s="3"/>
      <c r="AF7976" s="3"/>
    </row>
    <row r="7977" spans="1:32" x14ac:dyDescent="0.25">
      <c r="A7977" s="4"/>
      <c r="D7977" s="4"/>
      <c r="P7977" s="4"/>
      <c r="AD7977" s="4"/>
      <c r="AE7977" s="3"/>
      <c r="AF7977" s="3"/>
    </row>
    <row r="7978" spans="1:32" x14ac:dyDescent="0.25">
      <c r="A7978" s="4"/>
      <c r="D7978" s="4"/>
      <c r="P7978" s="4"/>
      <c r="AD7978" s="4"/>
      <c r="AE7978" s="3"/>
      <c r="AF7978" s="3"/>
    </row>
    <row r="7979" spans="1:32" x14ac:dyDescent="0.25">
      <c r="A7979" s="4"/>
      <c r="D7979" s="4"/>
      <c r="P7979" s="4"/>
      <c r="AD7979" s="4"/>
      <c r="AE7979" s="3"/>
      <c r="AF7979" s="3"/>
    </row>
    <row r="7980" spans="1:32" x14ac:dyDescent="0.25">
      <c r="A7980" s="4"/>
      <c r="D7980" s="4"/>
      <c r="P7980" s="4"/>
      <c r="AD7980" s="4"/>
      <c r="AE7980" s="3"/>
      <c r="AF7980" s="3"/>
    </row>
    <row r="7981" spans="1:32" x14ac:dyDescent="0.25">
      <c r="A7981" s="4"/>
      <c r="D7981" s="4"/>
      <c r="P7981" s="4"/>
      <c r="AD7981" s="4"/>
      <c r="AE7981" s="3"/>
      <c r="AF7981" s="3"/>
    </row>
    <row r="7982" spans="1:32" x14ac:dyDescent="0.25">
      <c r="A7982" s="4"/>
      <c r="D7982" s="4"/>
      <c r="P7982" s="4"/>
      <c r="AD7982" s="4"/>
      <c r="AE7982" s="3"/>
      <c r="AF7982" s="3"/>
    </row>
    <row r="7983" spans="1:32" x14ac:dyDescent="0.25">
      <c r="A7983" s="4"/>
      <c r="D7983" s="4"/>
      <c r="P7983" s="4"/>
      <c r="AD7983" s="4"/>
      <c r="AE7983" s="3"/>
      <c r="AF7983" s="3"/>
    </row>
    <row r="7984" spans="1:32" x14ac:dyDescent="0.25">
      <c r="A7984" s="4"/>
      <c r="D7984" s="4"/>
      <c r="P7984" s="4"/>
      <c r="AD7984" s="4"/>
      <c r="AE7984" s="3"/>
      <c r="AF7984" s="3"/>
    </row>
    <row r="7985" spans="1:32" x14ac:dyDescent="0.25">
      <c r="A7985" s="4"/>
      <c r="D7985" s="4"/>
      <c r="P7985" s="4"/>
      <c r="AD7985" s="4"/>
      <c r="AE7985" s="3"/>
      <c r="AF7985" s="3"/>
    </row>
    <row r="7986" spans="1:32" x14ac:dyDescent="0.25">
      <c r="A7986" s="4"/>
      <c r="D7986" s="4"/>
      <c r="P7986" s="4"/>
      <c r="AD7986" s="4"/>
      <c r="AE7986" s="3"/>
      <c r="AF7986" s="3"/>
    </row>
    <row r="7987" spans="1:32" x14ac:dyDescent="0.25">
      <c r="A7987" s="4"/>
      <c r="D7987" s="4"/>
      <c r="P7987" s="4"/>
      <c r="AD7987" s="4"/>
      <c r="AE7987" s="3"/>
      <c r="AF7987" s="3"/>
    </row>
    <row r="7988" spans="1:32" x14ac:dyDescent="0.25">
      <c r="A7988" s="4"/>
      <c r="D7988" s="4"/>
      <c r="P7988" s="4"/>
      <c r="AD7988" s="4"/>
      <c r="AE7988" s="3"/>
      <c r="AF7988" s="3"/>
    </row>
    <row r="7989" spans="1:32" x14ac:dyDescent="0.25">
      <c r="A7989" s="4"/>
      <c r="D7989" s="4"/>
      <c r="P7989" s="4"/>
      <c r="AD7989" s="4"/>
      <c r="AE7989" s="3"/>
      <c r="AF7989" s="3"/>
    </row>
    <row r="7990" spans="1:32" x14ac:dyDescent="0.25">
      <c r="A7990" s="4"/>
      <c r="D7990" s="4"/>
      <c r="P7990" s="4"/>
      <c r="AD7990" s="4"/>
      <c r="AE7990" s="3"/>
      <c r="AF7990" s="3"/>
    </row>
    <row r="7991" spans="1:32" x14ac:dyDescent="0.25">
      <c r="A7991" s="4"/>
      <c r="D7991" s="4"/>
      <c r="P7991" s="4"/>
      <c r="AD7991" s="4"/>
      <c r="AE7991" s="3"/>
      <c r="AF7991" s="3"/>
    </row>
    <row r="7992" spans="1:32" x14ac:dyDescent="0.25">
      <c r="A7992" s="4"/>
      <c r="D7992" s="4"/>
      <c r="P7992" s="4"/>
      <c r="AD7992" s="4"/>
      <c r="AE7992" s="3"/>
      <c r="AF7992" s="3"/>
    </row>
    <row r="7993" spans="1:32" x14ac:dyDescent="0.25">
      <c r="A7993" s="4"/>
      <c r="D7993" s="4"/>
      <c r="P7993" s="4"/>
      <c r="AD7993" s="4"/>
      <c r="AE7993" s="3"/>
      <c r="AF7993" s="3"/>
    </row>
    <row r="7994" spans="1:32" x14ac:dyDescent="0.25">
      <c r="A7994" s="4"/>
      <c r="D7994" s="4"/>
      <c r="P7994" s="4"/>
      <c r="AD7994" s="4"/>
      <c r="AE7994" s="3"/>
      <c r="AF7994" s="3"/>
    </row>
    <row r="7995" spans="1:32" x14ac:dyDescent="0.25">
      <c r="A7995" s="4"/>
      <c r="D7995" s="4"/>
      <c r="P7995" s="4"/>
      <c r="AD7995" s="4"/>
      <c r="AE7995" s="3"/>
      <c r="AF7995" s="3"/>
    </row>
    <row r="7996" spans="1:32" x14ac:dyDescent="0.25">
      <c r="A7996" s="4"/>
      <c r="D7996" s="4"/>
      <c r="P7996" s="4"/>
      <c r="AD7996" s="4"/>
      <c r="AE7996" s="3"/>
      <c r="AF7996" s="3"/>
    </row>
    <row r="7997" spans="1:32" x14ac:dyDescent="0.25">
      <c r="A7997" s="4"/>
      <c r="D7997" s="4"/>
      <c r="P7997" s="4"/>
      <c r="AD7997" s="4"/>
      <c r="AE7997" s="3"/>
      <c r="AF7997" s="3"/>
    </row>
    <row r="7998" spans="1:32" x14ac:dyDescent="0.25">
      <c r="A7998" s="4"/>
      <c r="D7998" s="4"/>
      <c r="P7998" s="4"/>
      <c r="AD7998" s="4"/>
      <c r="AE7998" s="3"/>
      <c r="AF7998" s="3"/>
    </row>
    <row r="7999" spans="1:32" x14ac:dyDescent="0.25">
      <c r="A7999" s="4"/>
      <c r="D7999" s="4"/>
      <c r="P7999" s="4"/>
      <c r="AD7999" s="4"/>
      <c r="AE7999" s="3"/>
      <c r="AF7999" s="3"/>
    </row>
    <row r="8000" spans="1:32" x14ac:dyDescent="0.25">
      <c r="A8000" s="4"/>
      <c r="D8000" s="4"/>
      <c r="P8000" s="4"/>
      <c r="AD8000" s="4"/>
      <c r="AE8000" s="3"/>
      <c r="AF8000" s="3"/>
    </row>
    <row r="8001" spans="1:32" x14ac:dyDescent="0.25">
      <c r="A8001" s="4"/>
      <c r="D8001" s="4"/>
      <c r="P8001" s="4"/>
      <c r="AD8001" s="4"/>
      <c r="AE8001" s="3"/>
      <c r="AF8001" s="3"/>
    </row>
    <row r="8002" spans="1:32" x14ac:dyDescent="0.25">
      <c r="A8002" s="4"/>
      <c r="D8002" s="4"/>
      <c r="P8002" s="4"/>
      <c r="AD8002" s="4"/>
      <c r="AE8002" s="3"/>
      <c r="AF8002" s="3"/>
    </row>
    <row r="8003" spans="1:32" x14ac:dyDescent="0.25">
      <c r="A8003" s="4"/>
      <c r="D8003" s="4"/>
      <c r="P8003" s="4"/>
      <c r="AD8003" s="4"/>
      <c r="AE8003" s="3"/>
      <c r="AF8003" s="3"/>
    </row>
    <row r="8004" spans="1:32" x14ac:dyDescent="0.25">
      <c r="A8004" s="4"/>
      <c r="D8004" s="4"/>
      <c r="P8004" s="4"/>
      <c r="AD8004" s="4"/>
      <c r="AE8004" s="3"/>
      <c r="AF8004" s="3"/>
    </row>
    <row r="8005" spans="1:32" x14ac:dyDescent="0.25">
      <c r="A8005" s="4"/>
      <c r="D8005" s="4"/>
      <c r="P8005" s="4"/>
      <c r="AD8005" s="4"/>
      <c r="AE8005" s="3"/>
      <c r="AF8005" s="3"/>
    </row>
    <row r="8006" spans="1:32" x14ac:dyDescent="0.25">
      <c r="A8006" s="4"/>
      <c r="D8006" s="4"/>
      <c r="P8006" s="4"/>
      <c r="AD8006" s="4"/>
      <c r="AE8006" s="3"/>
      <c r="AF8006" s="3"/>
    </row>
    <row r="8007" spans="1:32" x14ac:dyDescent="0.25">
      <c r="A8007" s="4"/>
      <c r="D8007" s="4"/>
      <c r="P8007" s="4"/>
      <c r="AD8007" s="4"/>
      <c r="AE8007" s="3"/>
      <c r="AF8007" s="3"/>
    </row>
    <row r="8008" spans="1:32" x14ac:dyDescent="0.25">
      <c r="A8008" s="4"/>
      <c r="D8008" s="4"/>
      <c r="P8008" s="4"/>
      <c r="AD8008" s="4"/>
      <c r="AE8008" s="3"/>
      <c r="AF8008" s="3"/>
    </row>
    <row r="8009" spans="1:32" x14ac:dyDescent="0.25">
      <c r="A8009" s="4"/>
      <c r="D8009" s="4"/>
      <c r="P8009" s="4"/>
      <c r="AD8009" s="4"/>
      <c r="AE8009" s="3"/>
      <c r="AF8009" s="3"/>
    </row>
    <row r="8010" spans="1:32" x14ac:dyDescent="0.25">
      <c r="A8010" s="4"/>
      <c r="D8010" s="4"/>
      <c r="P8010" s="4"/>
      <c r="AD8010" s="4"/>
      <c r="AE8010" s="3"/>
      <c r="AF8010" s="3"/>
    </row>
    <row r="8011" spans="1:32" x14ac:dyDescent="0.25">
      <c r="A8011" s="4"/>
      <c r="D8011" s="4"/>
      <c r="P8011" s="4"/>
      <c r="AD8011" s="4"/>
      <c r="AE8011" s="3"/>
      <c r="AF8011" s="3"/>
    </row>
    <row r="8012" spans="1:32" x14ac:dyDescent="0.25">
      <c r="A8012" s="4"/>
      <c r="D8012" s="4"/>
      <c r="P8012" s="4"/>
      <c r="AD8012" s="4"/>
      <c r="AE8012" s="3"/>
      <c r="AF8012" s="3"/>
    </row>
    <row r="8013" spans="1:32" x14ac:dyDescent="0.25">
      <c r="A8013" s="4"/>
      <c r="D8013" s="4"/>
      <c r="P8013" s="4"/>
      <c r="AD8013" s="4"/>
      <c r="AE8013" s="3"/>
      <c r="AF8013" s="3"/>
    </row>
    <row r="8014" spans="1:32" x14ac:dyDescent="0.25">
      <c r="A8014" s="4"/>
      <c r="D8014" s="4"/>
      <c r="P8014" s="4"/>
      <c r="AD8014" s="4"/>
      <c r="AE8014" s="3"/>
      <c r="AF8014" s="3"/>
    </row>
    <row r="8015" spans="1:32" x14ac:dyDescent="0.25">
      <c r="A8015" s="4"/>
      <c r="D8015" s="4"/>
      <c r="P8015" s="4"/>
      <c r="AD8015" s="4"/>
      <c r="AE8015" s="3"/>
      <c r="AF8015" s="3"/>
    </row>
    <row r="8016" spans="1:32" x14ac:dyDescent="0.25">
      <c r="A8016" s="4"/>
      <c r="D8016" s="4"/>
      <c r="P8016" s="4"/>
      <c r="AD8016" s="4"/>
      <c r="AE8016" s="3"/>
      <c r="AF8016" s="3"/>
    </row>
    <row r="8017" spans="1:32" x14ac:dyDescent="0.25">
      <c r="A8017" s="4"/>
      <c r="D8017" s="4"/>
      <c r="P8017" s="4"/>
      <c r="AD8017" s="4"/>
      <c r="AE8017" s="3"/>
      <c r="AF8017" s="3"/>
    </row>
    <row r="8018" spans="1:32" x14ac:dyDescent="0.25">
      <c r="A8018" s="4"/>
      <c r="D8018" s="4"/>
      <c r="P8018" s="4"/>
      <c r="AD8018" s="4"/>
      <c r="AE8018" s="3"/>
      <c r="AF8018" s="3"/>
    </row>
    <row r="8019" spans="1:32" x14ac:dyDescent="0.25">
      <c r="A8019" s="4"/>
      <c r="D8019" s="4"/>
      <c r="P8019" s="4"/>
      <c r="AD8019" s="4"/>
      <c r="AE8019" s="3"/>
      <c r="AF8019" s="3"/>
    </row>
    <row r="8020" spans="1:32" x14ac:dyDescent="0.25">
      <c r="A8020" s="4"/>
      <c r="D8020" s="4"/>
      <c r="P8020" s="4"/>
      <c r="AD8020" s="4"/>
      <c r="AE8020" s="3"/>
      <c r="AF8020" s="3"/>
    </row>
    <row r="8021" spans="1:32" x14ac:dyDescent="0.25">
      <c r="A8021" s="4"/>
      <c r="D8021" s="4"/>
      <c r="P8021" s="4"/>
      <c r="AD8021" s="4"/>
      <c r="AE8021" s="3"/>
      <c r="AF8021" s="3"/>
    </row>
    <row r="8022" spans="1:32" x14ac:dyDescent="0.25">
      <c r="A8022" s="4"/>
      <c r="D8022" s="4"/>
      <c r="P8022" s="4"/>
      <c r="AD8022" s="4"/>
      <c r="AE8022" s="3"/>
      <c r="AF8022" s="3"/>
    </row>
    <row r="8023" spans="1:32" x14ac:dyDescent="0.25">
      <c r="A8023" s="4"/>
      <c r="D8023" s="4"/>
      <c r="P8023" s="4"/>
      <c r="AD8023" s="4"/>
      <c r="AE8023" s="3"/>
      <c r="AF8023" s="3"/>
    </row>
    <row r="8024" spans="1:32" x14ac:dyDescent="0.25">
      <c r="A8024" s="4"/>
      <c r="D8024" s="4"/>
      <c r="P8024" s="4"/>
      <c r="AD8024" s="4"/>
      <c r="AE8024" s="3"/>
      <c r="AF8024" s="3"/>
    </row>
    <row r="8025" spans="1:32" x14ac:dyDescent="0.25">
      <c r="A8025" s="4"/>
      <c r="D8025" s="4"/>
      <c r="P8025" s="4"/>
      <c r="AD8025" s="4"/>
      <c r="AE8025" s="3"/>
      <c r="AF8025" s="3"/>
    </row>
    <row r="8026" spans="1:32" x14ac:dyDescent="0.25">
      <c r="A8026" s="4"/>
      <c r="D8026" s="4"/>
      <c r="P8026" s="4"/>
      <c r="AD8026" s="4"/>
      <c r="AE8026" s="3"/>
      <c r="AF8026" s="3"/>
    </row>
    <row r="8027" spans="1:32" x14ac:dyDescent="0.25">
      <c r="A8027" s="4"/>
      <c r="D8027" s="4"/>
      <c r="P8027" s="4"/>
      <c r="AD8027" s="4"/>
      <c r="AE8027" s="3"/>
      <c r="AF8027" s="3"/>
    </row>
    <row r="8028" spans="1:32" x14ac:dyDescent="0.25">
      <c r="A8028" s="4"/>
      <c r="D8028" s="4"/>
      <c r="P8028" s="4"/>
      <c r="AD8028" s="4"/>
      <c r="AE8028" s="3"/>
      <c r="AF8028" s="3"/>
    </row>
    <row r="8029" spans="1:32" x14ac:dyDescent="0.25">
      <c r="A8029" s="4"/>
      <c r="D8029" s="4"/>
      <c r="P8029" s="4"/>
      <c r="AD8029" s="4"/>
      <c r="AE8029" s="3"/>
      <c r="AF8029" s="3"/>
    </row>
    <row r="8030" spans="1:32" x14ac:dyDescent="0.25">
      <c r="A8030" s="4"/>
      <c r="D8030" s="4"/>
      <c r="P8030" s="4"/>
      <c r="AD8030" s="4"/>
      <c r="AE8030" s="3"/>
      <c r="AF8030" s="3"/>
    </row>
    <row r="8031" spans="1:32" x14ac:dyDescent="0.25">
      <c r="A8031" s="4"/>
      <c r="D8031" s="4"/>
      <c r="P8031" s="4"/>
      <c r="AD8031" s="4"/>
      <c r="AE8031" s="3"/>
      <c r="AF8031" s="3"/>
    </row>
    <row r="8032" spans="1:32" x14ac:dyDescent="0.25">
      <c r="A8032" s="4"/>
      <c r="D8032" s="4"/>
      <c r="P8032" s="4"/>
      <c r="AD8032" s="4"/>
      <c r="AE8032" s="3"/>
      <c r="AF8032" s="3"/>
    </row>
    <row r="8033" spans="1:32" x14ac:dyDescent="0.25">
      <c r="A8033" s="4"/>
      <c r="D8033" s="4"/>
      <c r="P8033" s="4"/>
      <c r="AD8033" s="4"/>
      <c r="AE8033" s="3"/>
      <c r="AF8033" s="3"/>
    </row>
    <row r="8034" spans="1:32" x14ac:dyDescent="0.25">
      <c r="A8034" s="4"/>
      <c r="D8034" s="4"/>
      <c r="P8034" s="4"/>
      <c r="AD8034" s="4"/>
      <c r="AE8034" s="3"/>
      <c r="AF8034" s="3"/>
    </row>
    <row r="8035" spans="1:32" x14ac:dyDescent="0.25">
      <c r="A8035" s="4"/>
      <c r="D8035" s="4"/>
      <c r="P8035" s="4"/>
      <c r="AD8035" s="4"/>
      <c r="AE8035" s="3"/>
      <c r="AF8035" s="3"/>
    </row>
    <row r="8036" spans="1:32" x14ac:dyDescent="0.25">
      <c r="A8036" s="4"/>
      <c r="D8036" s="4"/>
      <c r="P8036" s="4"/>
      <c r="AD8036" s="4"/>
      <c r="AE8036" s="3"/>
      <c r="AF8036" s="3"/>
    </row>
    <row r="8037" spans="1:32" x14ac:dyDescent="0.25">
      <c r="A8037" s="4"/>
      <c r="D8037" s="4"/>
      <c r="P8037" s="4"/>
      <c r="AD8037" s="4"/>
      <c r="AE8037" s="3"/>
      <c r="AF8037" s="3"/>
    </row>
    <row r="8038" spans="1:32" x14ac:dyDescent="0.25">
      <c r="A8038" s="4"/>
      <c r="D8038" s="4"/>
      <c r="P8038" s="4"/>
      <c r="AD8038" s="4"/>
      <c r="AE8038" s="3"/>
      <c r="AF8038" s="3"/>
    </row>
    <row r="8039" spans="1:32" x14ac:dyDescent="0.25">
      <c r="A8039" s="4"/>
      <c r="D8039" s="4"/>
      <c r="P8039" s="4"/>
      <c r="AD8039" s="4"/>
      <c r="AE8039" s="3"/>
      <c r="AF8039" s="3"/>
    </row>
    <row r="8040" spans="1:32" x14ac:dyDescent="0.25">
      <c r="A8040" s="4"/>
      <c r="D8040" s="4"/>
      <c r="P8040" s="4"/>
      <c r="AD8040" s="4"/>
      <c r="AE8040" s="3"/>
      <c r="AF8040" s="3"/>
    </row>
    <row r="8041" spans="1:32" x14ac:dyDescent="0.25">
      <c r="A8041" s="4"/>
      <c r="D8041" s="4"/>
      <c r="P8041" s="4"/>
      <c r="AD8041" s="4"/>
      <c r="AE8041" s="3"/>
      <c r="AF8041" s="3"/>
    </row>
    <row r="8042" spans="1:32" x14ac:dyDescent="0.25">
      <c r="A8042" s="4"/>
      <c r="D8042" s="4"/>
      <c r="P8042" s="4"/>
      <c r="AD8042" s="4"/>
      <c r="AE8042" s="3"/>
      <c r="AF8042" s="3"/>
    </row>
    <row r="8043" spans="1:32" x14ac:dyDescent="0.25">
      <c r="A8043" s="4"/>
      <c r="D8043" s="4"/>
      <c r="P8043" s="4"/>
      <c r="AD8043" s="4"/>
      <c r="AE8043" s="3"/>
      <c r="AF8043" s="3"/>
    </row>
    <row r="8044" spans="1:32" x14ac:dyDescent="0.25">
      <c r="A8044" s="4"/>
      <c r="D8044" s="4"/>
      <c r="P8044" s="4"/>
      <c r="AD8044" s="4"/>
      <c r="AE8044" s="3"/>
      <c r="AF8044" s="3"/>
    </row>
    <row r="8045" spans="1:32" x14ac:dyDescent="0.25">
      <c r="A8045" s="4"/>
      <c r="D8045" s="4"/>
      <c r="P8045" s="4"/>
      <c r="AD8045" s="4"/>
      <c r="AE8045" s="3"/>
      <c r="AF8045" s="3"/>
    </row>
    <row r="8046" spans="1:32" x14ac:dyDescent="0.25">
      <c r="A8046" s="4"/>
      <c r="D8046" s="4"/>
      <c r="P8046" s="4"/>
      <c r="AD8046" s="4"/>
      <c r="AE8046" s="3"/>
      <c r="AF8046" s="3"/>
    </row>
    <row r="8047" spans="1:32" x14ac:dyDescent="0.25">
      <c r="A8047" s="4"/>
      <c r="D8047" s="4"/>
      <c r="P8047" s="4"/>
      <c r="AD8047" s="4"/>
      <c r="AE8047" s="3"/>
      <c r="AF8047" s="3"/>
    </row>
    <row r="8048" spans="1:32" x14ac:dyDescent="0.25">
      <c r="A8048" s="4"/>
      <c r="D8048" s="4"/>
      <c r="P8048" s="4"/>
      <c r="AD8048" s="4"/>
      <c r="AE8048" s="3"/>
      <c r="AF8048" s="3"/>
    </row>
    <row r="8049" spans="1:32" x14ac:dyDescent="0.25">
      <c r="A8049" s="4"/>
      <c r="D8049" s="4"/>
      <c r="P8049" s="4"/>
      <c r="AD8049" s="4"/>
      <c r="AE8049" s="3"/>
      <c r="AF8049" s="3"/>
    </row>
    <row r="8050" spans="1:32" x14ac:dyDescent="0.25">
      <c r="A8050" s="4"/>
      <c r="D8050" s="4"/>
      <c r="P8050" s="4"/>
      <c r="AD8050" s="4"/>
      <c r="AE8050" s="3"/>
      <c r="AF8050" s="3"/>
    </row>
    <row r="8051" spans="1:32" x14ac:dyDescent="0.25">
      <c r="A8051" s="4"/>
      <c r="D8051" s="4"/>
      <c r="P8051" s="4"/>
      <c r="AD8051" s="4"/>
      <c r="AE8051" s="3"/>
      <c r="AF8051" s="3"/>
    </row>
    <row r="8052" spans="1:32" x14ac:dyDescent="0.25">
      <c r="A8052" s="4"/>
      <c r="D8052" s="4"/>
      <c r="P8052" s="4"/>
      <c r="AD8052" s="4"/>
      <c r="AE8052" s="3"/>
      <c r="AF8052" s="3"/>
    </row>
    <row r="8053" spans="1:32" x14ac:dyDescent="0.25">
      <c r="A8053" s="4"/>
      <c r="D8053" s="4"/>
      <c r="P8053" s="4"/>
      <c r="AD8053" s="4"/>
      <c r="AE8053" s="3"/>
      <c r="AF8053" s="3"/>
    </row>
    <row r="8054" spans="1:32" x14ac:dyDescent="0.25">
      <c r="A8054" s="4"/>
      <c r="D8054" s="4"/>
      <c r="P8054" s="4"/>
      <c r="AD8054" s="4"/>
      <c r="AE8054" s="3"/>
      <c r="AF8054" s="3"/>
    </row>
    <row r="8055" spans="1:32" x14ac:dyDescent="0.25">
      <c r="A8055" s="4"/>
      <c r="D8055" s="4"/>
      <c r="P8055" s="4"/>
      <c r="AD8055" s="4"/>
      <c r="AE8055" s="3"/>
      <c r="AF8055" s="3"/>
    </row>
    <row r="8056" spans="1:32" x14ac:dyDescent="0.25">
      <c r="A8056" s="4"/>
      <c r="D8056" s="4"/>
      <c r="P8056" s="4"/>
      <c r="AD8056" s="4"/>
      <c r="AE8056" s="3"/>
      <c r="AF8056" s="3"/>
    </row>
    <row r="8057" spans="1:32" x14ac:dyDescent="0.25">
      <c r="A8057" s="4"/>
      <c r="D8057" s="4"/>
      <c r="P8057" s="4"/>
      <c r="AD8057" s="4"/>
      <c r="AE8057" s="3"/>
      <c r="AF8057" s="3"/>
    </row>
    <row r="8058" spans="1:32" x14ac:dyDescent="0.25">
      <c r="A8058" s="4"/>
      <c r="D8058" s="4"/>
      <c r="P8058" s="4"/>
      <c r="AD8058" s="4"/>
      <c r="AE8058" s="3"/>
      <c r="AF8058" s="3"/>
    </row>
    <row r="8059" spans="1:32" x14ac:dyDescent="0.25">
      <c r="A8059" s="4"/>
      <c r="D8059" s="4"/>
      <c r="P8059" s="4"/>
      <c r="AD8059" s="4"/>
      <c r="AE8059" s="3"/>
      <c r="AF8059" s="3"/>
    </row>
    <row r="8060" spans="1:32" x14ac:dyDescent="0.25">
      <c r="A8060" s="4"/>
      <c r="D8060" s="4"/>
      <c r="P8060" s="4"/>
      <c r="AD8060" s="4"/>
      <c r="AE8060" s="3"/>
      <c r="AF8060" s="3"/>
    </row>
    <row r="8061" spans="1:32" x14ac:dyDescent="0.25">
      <c r="A8061" s="4"/>
      <c r="D8061" s="4"/>
      <c r="P8061" s="4"/>
      <c r="AD8061" s="4"/>
      <c r="AE8061" s="3"/>
      <c r="AF8061" s="3"/>
    </row>
    <row r="8062" spans="1:32" x14ac:dyDescent="0.25">
      <c r="A8062" s="4"/>
      <c r="D8062" s="4"/>
      <c r="P8062" s="4"/>
      <c r="AD8062" s="4"/>
      <c r="AE8062" s="3"/>
      <c r="AF8062" s="3"/>
    </row>
    <row r="8063" spans="1:32" x14ac:dyDescent="0.25">
      <c r="A8063" s="4"/>
      <c r="D8063" s="4"/>
      <c r="P8063" s="4"/>
      <c r="AD8063" s="4"/>
      <c r="AE8063" s="3"/>
      <c r="AF8063" s="3"/>
    </row>
    <row r="8064" spans="1:32" x14ac:dyDescent="0.25">
      <c r="A8064" s="4"/>
      <c r="D8064" s="4"/>
      <c r="P8064" s="4"/>
      <c r="AD8064" s="4"/>
      <c r="AE8064" s="3"/>
      <c r="AF8064" s="3"/>
    </row>
    <row r="8065" spans="1:32" x14ac:dyDescent="0.25">
      <c r="A8065" s="4"/>
      <c r="D8065" s="4"/>
      <c r="P8065" s="4"/>
      <c r="AD8065" s="4"/>
      <c r="AE8065" s="3"/>
      <c r="AF8065" s="3"/>
    </row>
    <row r="8066" spans="1:32" x14ac:dyDescent="0.25">
      <c r="A8066" s="4"/>
      <c r="D8066" s="4"/>
      <c r="P8066" s="4"/>
      <c r="AD8066" s="4"/>
      <c r="AE8066" s="3"/>
      <c r="AF8066" s="3"/>
    </row>
    <row r="8067" spans="1:32" x14ac:dyDescent="0.25">
      <c r="A8067" s="4"/>
      <c r="D8067" s="4"/>
      <c r="P8067" s="4"/>
      <c r="AD8067" s="4"/>
      <c r="AE8067" s="3"/>
      <c r="AF8067" s="3"/>
    </row>
    <row r="8068" spans="1:32" x14ac:dyDescent="0.25">
      <c r="A8068" s="4"/>
      <c r="D8068" s="4"/>
      <c r="P8068" s="4"/>
      <c r="AD8068" s="4"/>
      <c r="AE8068" s="3"/>
      <c r="AF8068" s="3"/>
    </row>
    <row r="8069" spans="1:32" x14ac:dyDescent="0.25">
      <c r="A8069" s="4"/>
      <c r="D8069" s="4"/>
      <c r="P8069" s="4"/>
      <c r="AD8069" s="4"/>
      <c r="AE8069" s="3"/>
      <c r="AF8069" s="3"/>
    </row>
    <row r="8070" spans="1:32" x14ac:dyDescent="0.25">
      <c r="A8070" s="4"/>
      <c r="D8070" s="4"/>
      <c r="P8070" s="4"/>
      <c r="AD8070" s="4"/>
      <c r="AE8070" s="3"/>
      <c r="AF8070" s="3"/>
    </row>
    <row r="8071" spans="1:32" x14ac:dyDescent="0.25">
      <c r="A8071" s="4"/>
      <c r="D8071" s="4"/>
      <c r="P8071" s="4"/>
      <c r="AD8071" s="4"/>
      <c r="AE8071" s="3"/>
      <c r="AF8071" s="3"/>
    </row>
    <row r="8072" spans="1:32" x14ac:dyDescent="0.25">
      <c r="A8072" s="4"/>
      <c r="D8072" s="4"/>
      <c r="P8072" s="4"/>
      <c r="AD8072" s="4"/>
      <c r="AE8072" s="3"/>
      <c r="AF8072" s="3"/>
    </row>
    <row r="8073" spans="1:32" x14ac:dyDescent="0.25">
      <c r="A8073" s="4"/>
      <c r="D8073" s="4"/>
      <c r="P8073" s="4"/>
      <c r="AD8073" s="4"/>
      <c r="AE8073" s="3"/>
      <c r="AF8073" s="3"/>
    </row>
    <row r="8074" spans="1:32" x14ac:dyDescent="0.25">
      <c r="A8074" s="4"/>
      <c r="D8074" s="4"/>
      <c r="P8074" s="4"/>
      <c r="AD8074" s="4"/>
      <c r="AE8074" s="3"/>
      <c r="AF8074" s="3"/>
    </row>
    <row r="8075" spans="1:32" x14ac:dyDescent="0.25">
      <c r="A8075" s="4"/>
      <c r="D8075" s="4"/>
      <c r="P8075" s="4"/>
      <c r="AD8075" s="4"/>
      <c r="AE8075" s="3"/>
      <c r="AF8075" s="3"/>
    </row>
    <row r="8076" spans="1:32" x14ac:dyDescent="0.25">
      <c r="A8076" s="4"/>
      <c r="D8076" s="4"/>
      <c r="P8076" s="4"/>
      <c r="AD8076" s="4"/>
      <c r="AE8076" s="3"/>
      <c r="AF8076" s="3"/>
    </row>
    <row r="8077" spans="1:32" x14ac:dyDescent="0.25">
      <c r="A8077" s="4"/>
      <c r="D8077" s="4"/>
      <c r="P8077" s="4"/>
      <c r="AD8077" s="4"/>
      <c r="AE8077" s="3"/>
      <c r="AF8077" s="3"/>
    </row>
    <row r="8078" spans="1:32" x14ac:dyDescent="0.25">
      <c r="A8078" s="4"/>
      <c r="D8078" s="4"/>
      <c r="P8078" s="4"/>
      <c r="AD8078" s="4"/>
      <c r="AE8078" s="3"/>
      <c r="AF8078" s="3"/>
    </row>
    <row r="8079" spans="1:32" x14ac:dyDescent="0.25">
      <c r="A8079" s="4"/>
      <c r="D8079" s="4"/>
      <c r="P8079" s="4"/>
      <c r="AD8079" s="4"/>
      <c r="AE8079" s="3"/>
      <c r="AF8079" s="3"/>
    </row>
    <row r="8080" spans="1:32" x14ac:dyDescent="0.25">
      <c r="A8080" s="4"/>
      <c r="D8080" s="4"/>
      <c r="P8080" s="4"/>
      <c r="AD8080" s="4"/>
      <c r="AE8080" s="3"/>
      <c r="AF8080" s="3"/>
    </row>
    <row r="8081" spans="1:32" x14ac:dyDescent="0.25">
      <c r="A8081" s="4"/>
      <c r="D8081" s="4"/>
      <c r="P8081" s="4"/>
      <c r="AD8081" s="4"/>
      <c r="AE8081" s="3"/>
      <c r="AF8081" s="3"/>
    </row>
    <row r="8082" spans="1:32" x14ac:dyDescent="0.25">
      <c r="A8082" s="4"/>
      <c r="D8082" s="4"/>
      <c r="P8082" s="4"/>
      <c r="AD8082" s="4"/>
      <c r="AE8082" s="3"/>
      <c r="AF8082" s="3"/>
    </row>
    <row r="8083" spans="1:32" x14ac:dyDescent="0.25">
      <c r="A8083" s="4"/>
      <c r="D8083" s="4"/>
      <c r="P8083" s="4"/>
      <c r="AD8083" s="4"/>
      <c r="AE8083" s="3"/>
      <c r="AF8083" s="3"/>
    </row>
    <row r="8084" spans="1:32" x14ac:dyDescent="0.25">
      <c r="A8084" s="4"/>
      <c r="D8084" s="4"/>
      <c r="P8084" s="4"/>
      <c r="AD8084" s="4"/>
      <c r="AE8084" s="3"/>
      <c r="AF8084" s="3"/>
    </row>
    <row r="8085" spans="1:32" x14ac:dyDescent="0.25">
      <c r="A8085" s="4"/>
      <c r="D8085" s="4"/>
      <c r="P8085" s="4"/>
      <c r="AD8085" s="4"/>
      <c r="AE8085" s="3"/>
      <c r="AF8085" s="3"/>
    </row>
    <row r="8086" spans="1:32" x14ac:dyDescent="0.25">
      <c r="A8086" s="4"/>
      <c r="D8086" s="4"/>
      <c r="P8086" s="4"/>
      <c r="AD8086" s="4"/>
      <c r="AE8086" s="3"/>
      <c r="AF8086" s="3"/>
    </row>
    <row r="8087" spans="1:32" x14ac:dyDescent="0.25">
      <c r="A8087" s="4"/>
      <c r="D8087" s="4"/>
      <c r="P8087" s="4"/>
      <c r="AD8087" s="4"/>
      <c r="AE8087" s="3"/>
      <c r="AF8087" s="3"/>
    </row>
    <row r="8088" spans="1:32" x14ac:dyDescent="0.25">
      <c r="A8088" s="4"/>
      <c r="D8088" s="4"/>
      <c r="P8088" s="4"/>
      <c r="AD8088" s="4"/>
      <c r="AE8088" s="3"/>
      <c r="AF8088" s="3"/>
    </row>
    <row r="8089" spans="1:32" x14ac:dyDescent="0.25">
      <c r="A8089" s="4"/>
      <c r="D8089" s="4"/>
      <c r="P8089" s="4"/>
      <c r="AD8089" s="4"/>
      <c r="AE8089" s="3"/>
      <c r="AF8089" s="3"/>
    </row>
    <row r="8090" spans="1:32" x14ac:dyDescent="0.25">
      <c r="A8090" s="4"/>
      <c r="D8090" s="4"/>
      <c r="P8090" s="4"/>
      <c r="AD8090" s="4"/>
      <c r="AE8090" s="3"/>
      <c r="AF8090" s="3"/>
    </row>
    <row r="8091" spans="1:32" x14ac:dyDescent="0.25">
      <c r="A8091" s="4"/>
      <c r="D8091" s="4"/>
      <c r="P8091" s="4"/>
      <c r="AD8091" s="4"/>
      <c r="AE8091" s="3"/>
      <c r="AF8091" s="3"/>
    </row>
    <row r="8092" spans="1:32" x14ac:dyDescent="0.25">
      <c r="A8092" s="4"/>
      <c r="D8092" s="4"/>
      <c r="P8092" s="4"/>
      <c r="AD8092" s="4"/>
      <c r="AE8092" s="3"/>
      <c r="AF8092" s="3"/>
    </row>
    <row r="8093" spans="1:32" x14ac:dyDescent="0.25">
      <c r="A8093" s="4"/>
      <c r="D8093" s="4"/>
      <c r="P8093" s="4"/>
      <c r="AD8093" s="4"/>
      <c r="AE8093" s="3"/>
      <c r="AF8093" s="3"/>
    </row>
    <row r="8094" spans="1:32" x14ac:dyDescent="0.25">
      <c r="A8094" s="4"/>
      <c r="D8094" s="4"/>
      <c r="P8094" s="4"/>
      <c r="AD8094" s="4"/>
      <c r="AE8094" s="3"/>
      <c r="AF8094" s="3"/>
    </row>
    <row r="8095" spans="1:32" x14ac:dyDescent="0.25">
      <c r="A8095" s="4"/>
      <c r="D8095" s="4"/>
      <c r="P8095" s="4"/>
      <c r="AD8095" s="4"/>
      <c r="AE8095" s="3"/>
      <c r="AF8095" s="3"/>
    </row>
    <row r="8096" spans="1:32" x14ac:dyDescent="0.25">
      <c r="A8096" s="4"/>
      <c r="D8096" s="4"/>
      <c r="P8096" s="4"/>
      <c r="AD8096" s="4"/>
      <c r="AE8096" s="3"/>
      <c r="AF8096" s="3"/>
    </row>
    <row r="8097" spans="1:32" x14ac:dyDescent="0.25">
      <c r="A8097" s="4"/>
      <c r="D8097" s="4"/>
      <c r="P8097" s="4"/>
      <c r="AD8097" s="4"/>
      <c r="AE8097" s="3"/>
      <c r="AF8097" s="3"/>
    </row>
    <row r="8098" spans="1:32" x14ac:dyDescent="0.25">
      <c r="A8098" s="4"/>
      <c r="D8098" s="4"/>
      <c r="P8098" s="4"/>
      <c r="AD8098" s="4"/>
      <c r="AE8098" s="3"/>
      <c r="AF8098" s="3"/>
    </row>
    <row r="8099" spans="1:32" x14ac:dyDescent="0.25">
      <c r="A8099" s="4"/>
      <c r="D8099" s="4"/>
      <c r="P8099" s="4"/>
      <c r="AD8099" s="4"/>
      <c r="AE8099" s="3"/>
      <c r="AF8099" s="3"/>
    </row>
    <row r="8100" spans="1:32" x14ac:dyDescent="0.25">
      <c r="A8100" s="4"/>
      <c r="D8100" s="4"/>
      <c r="P8100" s="4"/>
      <c r="AD8100" s="4"/>
      <c r="AE8100" s="3"/>
      <c r="AF8100" s="3"/>
    </row>
    <row r="8101" spans="1:32" x14ac:dyDescent="0.25">
      <c r="A8101" s="4"/>
      <c r="D8101" s="4"/>
      <c r="P8101" s="4"/>
      <c r="AD8101" s="4"/>
      <c r="AE8101" s="3"/>
      <c r="AF8101" s="3"/>
    </row>
    <row r="8102" spans="1:32" x14ac:dyDescent="0.25">
      <c r="A8102" s="4"/>
      <c r="D8102" s="4"/>
      <c r="P8102" s="4"/>
      <c r="AD8102" s="4"/>
      <c r="AE8102" s="3"/>
      <c r="AF8102" s="3"/>
    </row>
    <row r="8103" spans="1:32" x14ac:dyDescent="0.25">
      <c r="A8103" s="4"/>
      <c r="D8103" s="4"/>
      <c r="P8103" s="4"/>
      <c r="AD8103" s="4"/>
      <c r="AE8103" s="3"/>
      <c r="AF8103" s="3"/>
    </row>
    <row r="8104" spans="1:32" x14ac:dyDescent="0.25">
      <c r="A8104" s="4"/>
      <c r="D8104" s="4"/>
      <c r="P8104" s="4"/>
      <c r="AD8104" s="4"/>
      <c r="AE8104" s="3"/>
      <c r="AF8104" s="3"/>
    </row>
    <row r="8105" spans="1:32" x14ac:dyDescent="0.25">
      <c r="A8105" s="4"/>
      <c r="D8105" s="4"/>
      <c r="P8105" s="4"/>
      <c r="AD8105" s="4"/>
      <c r="AE8105" s="3"/>
      <c r="AF8105" s="3"/>
    </row>
    <row r="8106" spans="1:32" x14ac:dyDescent="0.25">
      <c r="A8106" s="4"/>
      <c r="D8106" s="4"/>
      <c r="P8106" s="4"/>
      <c r="AD8106" s="4"/>
      <c r="AE8106" s="3"/>
      <c r="AF8106" s="3"/>
    </row>
    <row r="8107" spans="1:32" x14ac:dyDescent="0.25">
      <c r="A8107" s="4"/>
      <c r="D8107" s="4"/>
      <c r="P8107" s="4"/>
      <c r="AD8107" s="4"/>
      <c r="AE8107" s="3"/>
      <c r="AF8107" s="3"/>
    </row>
    <row r="8108" spans="1:32" x14ac:dyDescent="0.25">
      <c r="A8108" s="4"/>
      <c r="D8108" s="4"/>
      <c r="P8108" s="4"/>
      <c r="AD8108" s="4"/>
      <c r="AE8108" s="3"/>
      <c r="AF8108" s="3"/>
    </row>
    <row r="8109" spans="1:32" x14ac:dyDescent="0.25">
      <c r="A8109" s="4"/>
      <c r="D8109" s="4"/>
      <c r="P8109" s="4"/>
      <c r="AD8109" s="4"/>
      <c r="AE8109" s="3"/>
      <c r="AF8109" s="3"/>
    </row>
    <row r="8110" spans="1:32" x14ac:dyDescent="0.25">
      <c r="A8110" s="4"/>
      <c r="D8110" s="4"/>
      <c r="P8110" s="4"/>
      <c r="AD8110" s="4"/>
      <c r="AE8110" s="3"/>
      <c r="AF8110" s="3"/>
    </row>
    <row r="8111" spans="1:32" x14ac:dyDescent="0.25">
      <c r="A8111" s="4"/>
      <c r="D8111" s="4"/>
      <c r="P8111" s="4"/>
      <c r="AD8111" s="4"/>
      <c r="AE8111" s="3"/>
      <c r="AF8111" s="3"/>
    </row>
    <row r="8112" spans="1:32" x14ac:dyDescent="0.25">
      <c r="A8112" s="4"/>
      <c r="D8112" s="4"/>
      <c r="P8112" s="4"/>
      <c r="AD8112" s="4"/>
      <c r="AE8112" s="3"/>
      <c r="AF8112" s="3"/>
    </row>
    <row r="8113" spans="1:32" x14ac:dyDescent="0.25">
      <c r="A8113" s="4"/>
      <c r="D8113" s="4"/>
      <c r="P8113" s="4"/>
      <c r="AD8113" s="4"/>
      <c r="AE8113" s="3"/>
      <c r="AF8113" s="3"/>
    </row>
    <row r="8114" spans="1:32" x14ac:dyDescent="0.25">
      <c r="A8114" s="4"/>
      <c r="D8114" s="4"/>
      <c r="P8114" s="4"/>
      <c r="AD8114" s="4"/>
      <c r="AE8114" s="3"/>
      <c r="AF8114" s="3"/>
    </row>
    <row r="8115" spans="1:32" x14ac:dyDescent="0.25">
      <c r="A8115" s="4"/>
      <c r="D8115" s="4"/>
      <c r="P8115" s="4"/>
      <c r="AD8115" s="4"/>
      <c r="AE8115" s="3"/>
      <c r="AF8115" s="3"/>
    </row>
    <row r="8116" spans="1:32" x14ac:dyDescent="0.25">
      <c r="A8116" s="4"/>
      <c r="D8116" s="4"/>
      <c r="P8116" s="4"/>
      <c r="AD8116" s="4"/>
      <c r="AE8116" s="3"/>
      <c r="AF8116" s="3"/>
    </row>
    <row r="8117" spans="1:32" x14ac:dyDescent="0.25">
      <c r="A8117" s="4"/>
      <c r="D8117" s="4"/>
      <c r="P8117" s="4"/>
      <c r="AD8117" s="4"/>
      <c r="AE8117" s="3"/>
      <c r="AF8117" s="3"/>
    </row>
    <row r="8118" spans="1:32" x14ac:dyDescent="0.25">
      <c r="A8118" s="4"/>
      <c r="D8118" s="4"/>
      <c r="P8118" s="4"/>
      <c r="AD8118" s="4"/>
      <c r="AE8118" s="3"/>
      <c r="AF8118" s="3"/>
    </row>
    <row r="8119" spans="1:32" x14ac:dyDescent="0.25">
      <c r="A8119" s="4"/>
      <c r="D8119" s="4"/>
      <c r="P8119" s="4"/>
      <c r="AD8119" s="4"/>
      <c r="AE8119" s="3"/>
      <c r="AF8119" s="3"/>
    </row>
    <row r="8120" spans="1:32" x14ac:dyDescent="0.25">
      <c r="A8120" s="4"/>
      <c r="D8120" s="4"/>
      <c r="P8120" s="4"/>
      <c r="AD8120" s="4"/>
      <c r="AE8120" s="3"/>
      <c r="AF8120" s="3"/>
    </row>
    <row r="8121" spans="1:32" x14ac:dyDescent="0.25">
      <c r="A8121" s="4"/>
      <c r="D8121" s="4"/>
      <c r="P8121" s="4"/>
      <c r="AD8121" s="4"/>
      <c r="AE8121" s="3"/>
      <c r="AF8121" s="3"/>
    </row>
    <row r="8122" spans="1:32" x14ac:dyDescent="0.25">
      <c r="A8122" s="4"/>
      <c r="D8122" s="4"/>
      <c r="P8122" s="4"/>
      <c r="AD8122" s="4"/>
      <c r="AE8122" s="3"/>
      <c r="AF8122" s="3"/>
    </row>
    <row r="8123" spans="1:32" x14ac:dyDescent="0.25">
      <c r="A8123" s="4"/>
      <c r="D8123" s="4"/>
      <c r="P8123" s="4"/>
      <c r="AD8123" s="4"/>
      <c r="AE8123" s="3"/>
      <c r="AF8123" s="3"/>
    </row>
    <row r="8124" spans="1:32" x14ac:dyDescent="0.25">
      <c r="A8124" s="4"/>
      <c r="D8124" s="4"/>
      <c r="P8124" s="4"/>
      <c r="AD8124" s="4"/>
      <c r="AE8124" s="3"/>
      <c r="AF8124" s="3"/>
    </row>
    <row r="8125" spans="1:32" x14ac:dyDescent="0.25">
      <c r="A8125" s="4"/>
      <c r="D8125" s="4"/>
      <c r="P8125" s="4"/>
      <c r="AD8125" s="4"/>
      <c r="AE8125" s="3"/>
      <c r="AF8125" s="3"/>
    </row>
    <row r="8126" spans="1:32" x14ac:dyDescent="0.25">
      <c r="A8126" s="4"/>
      <c r="D8126" s="4"/>
      <c r="P8126" s="4"/>
      <c r="AD8126" s="4"/>
      <c r="AE8126" s="3"/>
      <c r="AF8126" s="3"/>
    </row>
    <row r="8127" spans="1:32" x14ac:dyDescent="0.25">
      <c r="A8127" s="4"/>
      <c r="D8127" s="4"/>
      <c r="P8127" s="4"/>
      <c r="AD8127" s="4"/>
      <c r="AE8127" s="3"/>
      <c r="AF8127" s="3"/>
    </row>
    <row r="8128" spans="1:32" x14ac:dyDescent="0.25">
      <c r="A8128" s="4"/>
      <c r="D8128" s="4"/>
      <c r="P8128" s="4"/>
      <c r="AD8128" s="4"/>
      <c r="AE8128" s="3"/>
      <c r="AF8128" s="3"/>
    </row>
    <row r="8129" spans="1:32" x14ac:dyDescent="0.25">
      <c r="A8129" s="4"/>
      <c r="D8129" s="4"/>
      <c r="P8129" s="4"/>
      <c r="AD8129" s="4"/>
      <c r="AE8129" s="3"/>
      <c r="AF8129" s="3"/>
    </row>
    <row r="8130" spans="1:32" x14ac:dyDescent="0.25">
      <c r="A8130" s="4"/>
      <c r="D8130" s="4"/>
      <c r="P8130" s="4"/>
      <c r="AD8130" s="4"/>
      <c r="AE8130" s="3"/>
      <c r="AF8130" s="3"/>
    </row>
    <row r="8131" spans="1:32" x14ac:dyDescent="0.25">
      <c r="A8131" s="4"/>
      <c r="D8131" s="4"/>
      <c r="P8131" s="4"/>
      <c r="AD8131" s="4"/>
      <c r="AE8131" s="3"/>
      <c r="AF8131" s="3"/>
    </row>
    <row r="8132" spans="1:32" x14ac:dyDescent="0.25">
      <c r="A8132" s="4"/>
      <c r="D8132" s="4"/>
      <c r="P8132" s="4"/>
      <c r="AD8132" s="4"/>
      <c r="AE8132" s="3"/>
      <c r="AF8132" s="3"/>
    </row>
    <row r="8133" spans="1:32" x14ac:dyDescent="0.25">
      <c r="A8133" s="4"/>
      <c r="D8133" s="4"/>
      <c r="P8133" s="4"/>
      <c r="AD8133" s="4"/>
      <c r="AE8133" s="3"/>
      <c r="AF8133" s="3"/>
    </row>
    <row r="8134" spans="1:32" x14ac:dyDescent="0.25">
      <c r="A8134" s="4"/>
      <c r="D8134" s="4"/>
      <c r="P8134" s="4"/>
      <c r="AD8134" s="4"/>
      <c r="AE8134" s="3"/>
      <c r="AF8134" s="3"/>
    </row>
    <row r="8135" spans="1:32" x14ac:dyDescent="0.25">
      <c r="A8135" s="4"/>
      <c r="D8135" s="4"/>
      <c r="P8135" s="4"/>
      <c r="AD8135" s="4"/>
      <c r="AE8135" s="3"/>
      <c r="AF8135" s="3"/>
    </row>
    <row r="8136" spans="1:32" x14ac:dyDescent="0.25">
      <c r="A8136" s="4"/>
      <c r="D8136" s="4"/>
      <c r="P8136" s="4"/>
      <c r="AD8136" s="4"/>
      <c r="AE8136" s="3"/>
      <c r="AF8136" s="3"/>
    </row>
    <row r="8137" spans="1:32" x14ac:dyDescent="0.25">
      <c r="A8137" s="4"/>
      <c r="D8137" s="4"/>
      <c r="P8137" s="4"/>
      <c r="AD8137" s="4"/>
      <c r="AE8137" s="3"/>
      <c r="AF8137" s="3"/>
    </row>
    <row r="8138" spans="1:32" x14ac:dyDescent="0.25">
      <c r="A8138" s="4"/>
      <c r="D8138" s="4"/>
      <c r="P8138" s="4"/>
      <c r="AD8138" s="4"/>
      <c r="AE8138" s="3"/>
      <c r="AF8138" s="3"/>
    </row>
    <row r="8139" spans="1:32" x14ac:dyDescent="0.25">
      <c r="A8139" s="4"/>
      <c r="D8139" s="4"/>
      <c r="P8139" s="4"/>
      <c r="AD8139" s="4"/>
      <c r="AE8139" s="3"/>
      <c r="AF8139" s="3"/>
    </row>
    <row r="8140" spans="1:32" x14ac:dyDescent="0.25">
      <c r="A8140" s="4"/>
      <c r="D8140" s="4"/>
      <c r="P8140" s="4"/>
      <c r="AD8140" s="4"/>
      <c r="AE8140" s="3"/>
      <c r="AF8140" s="3"/>
    </row>
    <row r="8141" spans="1:32" x14ac:dyDescent="0.25">
      <c r="A8141" s="4"/>
      <c r="D8141" s="4"/>
      <c r="P8141" s="4"/>
      <c r="AD8141" s="4"/>
      <c r="AE8141" s="3"/>
      <c r="AF8141" s="3"/>
    </row>
    <row r="8142" spans="1:32" x14ac:dyDescent="0.25">
      <c r="A8142" s="4"/>
      <c r="D8142" s="4"/>
      <c r="P8142" s="4"/>
      <c r="AD8142" s="4"/>
      <c r="AE8142" s="3"/>
      <c r="AF8142" s="3"/>
    </row>
    <row r="8143" spans="1:32" x14ac:dyDescent="0.25">
      <c r="A8143" s="4"/>
      <c r="D8143" s="4"/>
      <c r="P8143" s="4"/>
      <c r="AD8143" s="4"/>
      <c r="AE8143" s="3"/>
      <c r="AF8143" s="3"/>
    </row>
    <row r="8144" spans="1:32" x14ac:dyDescent="0.25">
      <c r="A8144" s="4"/>
      <c r="D8144" s="4"/>
      <c r="P8144" s="4"/>
      <c r="AD8144" s="4"/>
      <c r="AE8144" s="3"/>
      <c r="AF8144" s="3"/>
    </row>
    <row r="8145" spans="1:32" x14ac:dyDescent="0.25">
      <c r="A8145" s="4"/>
      <c r="D8145" s="4"/>
      <c r="P8145" s="4"/>
      <c r="AD8145" s="4"/>
      <c r="AE8145" s="3"/>
      <c r="AF8145" s="3"/>
    </row>
    <row r="8146" spans="1:32" x14ac:dyDescent="0.25">
      <c r="A8146" s="4"/>
      <c r="D8146" s="4"/>
      <c r="P8146" s="4"/>
      <c r="AD8146" s="4"/>
      <c r="AE8146" s="3"/>
      <c r="AF8146" s="3"/>
    </row>
    <row r="8147" spans="1:32" x14ac:dyDescent="0.25">
      <c r="A8147" s="4"/>
      <c r="D8147" s="4"/>
      <c r="P8147" s="4"/>
      <c r="AD8147" s="4"/>
      <c r="AE8147" s="3"/>
      <c r="AF8147" s="3"/>
    </row>
    <row r="8148" spans="1:32" x14ac:dyDescent="0.25">
      <c r="A8148" s="4"/>
      <c r="D8148" s="4"/>
      <c r="P8148" s="4"/>
      <c r="AD8148" s="4"/>
      <c r="AE8148" s="3"/>
      <c r="AF8148" s="3"/>
    </row>
    <row r="8149" spans="1:32" x14ac:dyDescent="0.25">
      <c r="A8149" s="4"/>
      <c r="D8149" s="4"/>
      <c r="P8149" s="4"/>
      <c r="AD8149" s="4"/>
      <c r="AE8149" s="3"/>
      <c r="AF8149" s="3"/>
    </row>
    <row r="8150" spans="1:32" x14ac:dyDescent="0.25">
      <c r="A8150" s="4"/>
      <c r="D8150" s="4"/>
      <c r="P8150" s="4"/>
      <c r="AD8150" s="4"/>
      <c r="AE8150" s="3"/>
      <c r="AF8150" s="3"/>
    </row>
    <row r="8151" spans="1:32" x14ac:dyDescent="0.25">
      <c r="A8151" s="4"/>
      <c r="D8151" s="4"/>
      <c r="P8151" s="4"/>
      <c r="AD8151" s="4"/>
      <c r="AE8151" s="3"/>
      <c r="AF8151" s="3"/>
    </row>
    <row r="8152" spans="1:32" x14ac:dyDescent="0.25">
      <c r="A8152" s="4"/>
      <c r="D8152" s="4"/>
      <c r="P8152" s="4"/>
      <c r="AD8152" s="4"/>
      <c r="AE8152" s="3"/>
      <c r="AF8152" s="3"/>
    </row>
    <row r="8153" spans="1:32" x14ac:dyDescent="0.25">
      <c r="A8153" s="4"/>
      <c r="D8153" s="4"/>
      <c r="P8153" s="4"/>
      <c r="AD8153" s="4"/>
      <c r="AE8153" s="3"/>
      <c r="AF8153" s="3"/>
    </row>
    <row r="8154" spans="1:32" x14ac:dyDescent="0.25">
      <c r="A8154" s="4"/>
      <c r="D8154" s="4"/>
      <c r="P8154" s="4"/>
      <c r="AD8154" s="4"/>
      <c r="AE8154" s="3"/>
      <c r="AF8154" s="3"/>
    </row>
    <row r="8155" spans="1:32" x14ac:dyDescent="0.25">
      <c r="A8155" s="4"/>
      <c r="D8155" s="4"/>
      <c r="P8155" s="4"/>
      <c r="AD8155" s="4"/>
      <c r="AE8155" s="3"/>
      <c r="AF8155" s="3"/>
    </row>
    <row r="8156" spans="1:32" x14ac:dyDescent="0.25">
      <c r="A8156" s="4"/>
      <c r="D8156" s="4"/>
      <c r="P8156" s="4"/>
      <c r="AD8156" s="4"/>
      <c r="AE8156" s="3"/>
      <c r="AF8156" s="3"/>
    </row>
    <row r="8157" spans="1:32" x14ac:dyDescent="0.25">
      <c r="A8157" s="4"/>
      <c r="D8157" s="4"/>
      <c r="P8157" s="4"/>
      <c r="AD8157" s="4"/>
      <c r="AE8157" s="3"/>
      <c r="AF8157" s="3"/>
    </row>
    <row r="8158" spans="1:32" x14ac:dyDescent="0.25">
      <c r="A8158" s="4"/>
      <c r="D8158" s="4"/>
      <c r="P8158" s="4"/>
      <c r="AD8158" s="4"/>
      <c r="AE8158" s="3"/>
      <c r="AF8158" s="3"/>
    </row>
    <row r="8159" spans="1:32" x14ac:dyDescent="0.25">
      <c r="A8159" s="4"/>
      <c r="D8159" s="4"/>
      <c r="P8159" s="4"/>
      <c r="AD8159" s="4"/>
      <c r="AE8159" s="3"/>
      <c r="AF8159" s="3"/>
    </row>
    <row r="8160" spans="1:32" x14ac:dyDescent="0.25">
      <c r="A8160" s="4"/>
      <c r="D8160" s="4"/>
      <c r="P8160" s="4"/>
      <c r="AD8160" s="4"/>
      <c r="AE8160" s="3"/>
      <c r="AF8160" s="3"/>
    </row>
    <row r="8161" spans="1:32" x14ac:dyDescent="0.25">
      <c r="A8161" s="4"/>
      <c r="D8161" s="4"/>
      <c r="P8161" s="4"/>
      <c r="AD8161" s="4"/>
      <c r="AE8161" s="3"/>
      <c r="AF8161" s="3"/>
    </row>
    <row r="8162" spans="1:32" x14ac:dyDescent="0.25">
      <c r="A8162" s="4"/>
      <c r="D8162" s="4"/>
      <c r="P8162" s="4"/>
      <c r="AD8162" s="4"/>
      <c r="AE8162" s="3"/>
      <c r="AF8162" s="3"/>
    </row>
    <row r="8163" spans="1:32" x14ac:dyDescent="0.25">
      <c r="A8163" s="4"/>
      <c r="D8163" s="4"/>
      <c r="P8163" s="4"/>
      <c r="AD8163" s="4"/>
      <c r="AE8163" s="3"/>
      <c r="AF8163" s="3"/>
    </row>
    <row r="8164" spans="1:32" x14ac:dyDescent="0.25">
      <c r="A8164" s="4"/>
      <c r="D8164" s="4"/>
      <c r="P8164" s="4"/>
      <c r="AD8164" s="4"/>
      <c r="AE8164" s="3"/>
      <c r="AF8164" s="3"/>
    </row>
    <row r="8165" spans="1:32" x14ac:dyDescent="0.25">
      <c r="A8165" s="4"/>
      <c r="D8165" s="4"/>
      <c r="P8165" s="4"/>
      <c r="AD8165" s="4"/>
      <c r="AE8165" s="3"/>
      <c r="AF8165" s="3"/>
    </row>
    <row r="8166" spans="1:32" x14ac:dyDescent="0.25">
      <c r="A8166" s="4"/>
      <c r="D8166" s="4"/>
      <c r="P8166" s="4"/>
      <c r="AD8166" s="4"/>
      <c r="AE8166" s="3"/>
      <c r="AF8166" s="3"/>
    </row>
    <row r="8167" spans="1:32" x14ac:dyDescent="0.25">
      <c r="A8167" s="4"/>
      <c r="D8167" s="4"/>
      <c r="P8167" s="4"/>
      <c r="AD8167" s="4"/>
      <c r="AE8167" s="3"/>
      <c r="AF8167" s="3"/>
    </row>
    <row r="8168" spans="1:32" x14ac:dyDescent="0.25">
      <c r="A8168" s="4"/>
      <c r="D8168" s="4"/>
      <c r="P8168" s="4"/>
      <c r="AD8168" s="4"/>
      <c r="AE8168" s="3"/>
      <c r="AF8168" s="3"/>
    </row>
    <row r="8169" spans="1:32" x14ac:dyDescent="0.25">
      <c r="A8169" s="4"/>
      <c r="D8169" s="4"/>
      <c r="P8169" s="4"/>
      <c r="AD8169" s="4"/>
      <c r="AE8169" s="3"/>
      <c r="AF8169" s="3"/>
    </row>
    <row r="8170" spans="1:32" x14ac:dyDescent="0.25">
      <c r="A8170" s="4"/>
      <c r="D8170" s="4"/>
      <c r="P8170" s="4"/>
      <c r="AD8170" s="4"/>
      <c r="AE8170" s="3"/>
      <c r="AF8170" s="3"/>
    </row>
    <row r="8171" spans="1:32" x14ac:dyDescent="0.25">
      <c r="A8171" s="4"/>
      <c r="D8171" s="4"/>
      <c r="P8171" s="4"/>
      <c r="AD8171" s="4"/>
      <c r="AE8171" s="3"/>
      <c r="AF8171" s="3"/>
    </row>
    <row r="8172" spans="1:32" x14ac:dyDescent="0.25">
      <c r="A8172" s="4"/>
      <c r="D8172" s="4"/>
      <c r="P8172" s="4"/>
      <c r="AD8172" s="4"/>
      <c r="AE8172" s="3"/>
      <c r="AF8172" s="3"/>
    </row>
    <row r="8173" spans="1:32" x14ac:dyDescent="0.25">
      <c r="A8173" s="4"/>
      <c r="D8173" s="4"/>
      <c r="P8173" s="4"/>
      <c r="AD8173" s="4"/>
      <c r="AE8173" s="3"/>
      <c r="AF8173" s="3"/>
    </row>
    <row r="8174" spans="1:32" x14ac:dyDescent="0.25">
      <c r="A8174" s="4"/>
      <c r="D8174" s="4"/>
      <c r="P8174" s="4"/>
      <c r="AD8174" s="4"/>
      <c r="AE8174" s="3"/>
      <c r="AF8174" s="3"/>
    </row>
    <row r="8175" spans="1:32" x14ac:dyDescent="0.25">
      <c r="A8175" s="4"/>
      <c r="D8175" s="4"/>
      <c r="P8175" s="4"/>
      <c r="AD8175" s="4"/>
      <c r="AE8175" s="3"/>
      <c r="AF8175" s="3"/>
    </row>
    <row r="8176" spans="1:32" x14ac:dyDescent="0.25">
      <c r="A8176" s="4"/>
      <c r="D8176" s="4"/>
      <c r="P8176" s="4"/>
      <c r="AD8176" s="4"/>
      <c r="AE8176" s="3"/>
      <c r="AF8176" s="3"/>
    </row>
    <row r="8177" spans="1:32" x14ac:dyDescent="0.25">
      <c r="A8177" s="4"/>
      <c r="D8177" s="4"/>
      <c r="P8177" s="4"/>
      <c r="AD8177" s="4"/>
      <c r="AE8177" s="3"/>
      <c r="AF8177" s="3"/>
    </row>
    <row r="8178" spans="1:32" x14ac:dyDescent="0.25">
      <c r="A8178" s="4"/>
      <c r="D8178" s="4"/>
      <c r="P8178" s="4"/>
      <c r="AD8178" s="4"/>
      <c r="AE8178" s="3"/>
      <c r="AF8178" s="3"/>
    </row>
    <row r="8179" spans="1:32" x14ac:dyDescent="0.25">
      <c r="A8179" s="4"/>
      <c r="D8179" s="4"/>
      <c r="P8179" s="4"/>
      <c r="AD8179" s="4"/>
      <c r="AE8179" s="3"/>
      <c r="AF8179" s="3"/>
    </row>
    <row r="8180" spans="1:32" x14ac:dyDescent="0.25">
      <c r="A8180" s="4"/>
      <c r="D8180" s="4"/>
      <c r="P8180" s="4"/>
      <c r="AD8180" s="4"/>
      <c r="AE8180" s="3"/>
      <c r="AF8180" s="3"/>
    </row>
    <row r="8181" spans="1:32" x14ac:dyDescent="0.25">
      <c r="A8181" s="4"/>
      <c r="D8181" s="4"/>
      <c r="P8181" s="4"/>
      <c r="AD8181" s="4"/>
      <c r="AE8181" s="3"/>
      <c r="AF8181" s="3"/>
    </row>
    <row r="8182" spans="1:32" x14ac:dyDescent="0.25">
      <c r="A8182" s="4"/>
      <c r="D8182" s="4"/>
      <c r="P8182" s="4"/>
      <c r="AD8182" s="4"/>
      <c r="AE8182" s="3"/>
      <c r="AF8182" s="3"/>
    </row>
    <row r="8183" spans="1:32" x14ac:dyDescent="0.25">
      <c r="A8183" s="4"/>
      <c r="D8183" s="4"/>
      <c r="P8183" s="4"/>
      <c r="AD8183" s="4"/>
      <c r="AE8183" s="3"/>
      <c r="AF8183" s="3"/>
    </row>
    <row r="8184" spans="1:32" x14ac:dyDescent="0.25">
      <c r="A8184" s="4"/>
      <c r="D8184" s="4"/>
      <c r="P8184" s="4"/>
      <c r="AD8184" s="4"/>
      <c r="AE8184" s="3"/>
      <c r="AF8184" s="3"/>
    </row>
    <row r="8185" spans="1:32" x14ac:dyDescent="0.25">
      <c r="A8185" s="4"/>
      <c r="D8185" s="4"/>
      <c r="P8185" s="4"/>
      <c r="AD8185" s="4"/>
      <c r="AE8185" s="3"/>
      <c r="AF8185" s="3"/>
    </row>
    <row r="8186" spans="1:32" x14ac:dyDescent="0.25">
      <c r="A8186" s="4"/>
      <c r="D8186" s="4"/>
      <c r="P8186" s="4"/>
      <c r="AD8186" s="4"/>
      <c r="AE8186" s="3"/>
      <c r="AF8186" s="3"/>
    </row>
    <row r="8187" spans="1:32" x14ac:dyDescent="0.25">
      <c r="A8187" s="4"/>
      <c r="D8187" s="4"/>
      <c r="P8187" s="4"/>
      <c r="AD8187" s="4"/>
      <c r="AE8187" s="3"/>
      <c r="AF8187" s="3"/>
    </row>
    <row r="8188" spans="1:32" x14ac:dyDescent="0.25">
      <c r="A8188" s="4"/>
      <c r="D8188" s="4"/>
      <c r="P8188" s="4"/>
      <c r="AD8188" s="4"/>
      <c r="AE8188" s="3"/>
      <c r="AF8188" s="3"/>
    </row>
    <row r="8189" spans="1:32" x14ac:dyDescent="0.25">
      <c r="A8189" s="4"/>
      <c r="D8189" s="4"/>
      <c r="P8189" s="4"/>
      <c r="AD8189" s="4"/>
      <c r="AE8189" s="3"/>
      <c r="AF8189" s="3"/>
    </row>
    <row r="8190" spans="1:32" x14ac:dyDescent="0.25">
      <c r="A8190" s="4"/>
      <c r="D8190" s="4"/>
      <c r="P8190" s="4"/>
      <c r="AD8190" s="4"/>
      <c r="AE8190" s="3"/>
      <c r="AF8190" s="3"/>
    </row>
    <row r="8191" spans="1:32" x14ac:dyDescent="0.25">
      <c r="A8191" s="4"/>
      <c r="D8191" s="4"/>
      <c r="P8191" s="4"/>
      <c r="AD8191" s="4"/>
      <c r="AE8191" s="3"/>
      <c r="AF8191" s="3"/>
    </row>
    <row r="8192" spans="1:32" x14ac:dyDescent="0.25">
      <c r="A8192" s="4"/>
      <c r="D8192" s="4"/>
      <c r="P8192" s="4"/>
      <c r="AD8192" s="4"/>
      <c r="AE8192" s="3"/>
      <c r="AF8192" s="3"/>
    </row>
    <row r="8193" spans="1:32" x14ac:dyDescent="0.25">
      <c r="A8193" s="4"/>
      <c r="D8193" s="4"/>
      <c r="P8193" s="4"/>
      <c r="AD8193" s="4"/>
      <c r="AE8193" s="3"/>
      <c r="AF8193" s="3"/>
    </row>
    <row r="8194" spans="1:32" x14ac:dyDescent="0.25">
      <c r="A8194" s="4"/>
      <c r="D8194" s="4"/>
      <c r="P8194" s="4"/>
      <c r="AD8194" s="4"/>
      <c r="AE8194" s="3"/>
      <c r="AF8194" s="3"/>
    </row>
    <row r="8195" spans="1:32" x14ac:dyDescent="0.25">
      <c r="A8195" s="4"/>
      <c r="D8195" s="4"/>
      <c r="P8195" s="4"/>
      <c r="AD8195" s="4"/>
      <c r="AE8195" s="3"/>
      <c r="AF8195" s="3"/>
    </row>
    <row r="8196" spans="1:32" x14ac:dyDescent="0.25">
      <c r="A8196" s="4"/>
      <c r="D8196" s="4"/>
      <c r="P8196" s="4"/>
      <c r="AD8196" s="4"/>
      <c r="AE8196" s="3"/>
      <c r="AF8196" s="3"/>
    </row>
    <row r="8197" spans="1:32" x14ac:dyDescent="0.25">
      <c r="A8197" s="4"/>
      <c r="D8197" s="4"/>
      <c r="P8197" s="4"/>
      <c r="AD8197" s="4"/>
      <c r="AE8197" s="3"/>
      <c r="AF8197" s="3"/>
    </row>
    <row r="8198" spans="1:32" x14ac:dyDescent="0.25">
      <c r="A8198" s="4"/>
      <c r="D8198" s="4"/>
      <c r="P8198" s="4"/>
      <c r="AD8198" s="4"/>
      <c r="AE8198" s="3"/>
      <c r="AF8198" s="3"/>
    </row>
    <row r="8199" spans="1:32" x14ac:dyDescent="0.25">
      <c r="A8199" s="4"/>
      <c r="D8199" s="4"/>
      <c r="P8199" s="4"/>
      <c r="AD8199" s="4"/>
      <c r="AE8199" s="3"/>
      <c r="AF8199" s="3"/>
    </row>
    <row r="8200" spans="1:32" x14ac:dyDescent="0.25">
      <c r="A8200" s="4"/>
      <c r="D8200" s="4"/>
      <c r="P8200" s="4"/>
      <c r="AD8200" s="4"/>
      <c r="AE8200" s="3"/>
      <c r="AF8200" s="3"/>
    </row>
    <row r="8201" spans="1:32" x14ac:dyDescent="0.25">
      <c r="A8201" s="4"/>
      <c r="D8201" s="4"/>
      <c r="P8201" s="4"/>
      <c r="AD8201" s="4"/>
      <c r="AE8201" s="3"/>
      <c r="AF8201" s="3"/>
    </row>
    <row r="8202" spans="1:32" x14ac:dyDescent="0.25">
      <c r="A8202" s="4"/>
      <c r="D8202" s="4"/>
      <c r="P8202" s="4"/>
      <c r="AD8202" s="4"/>
      <c r="AE8202" s="3"/>
      <c r="AF8202" s="3"/>
    </row>
    <row r="8203" spans="1:32" x14ac:dyDescent="0.25">
      <c r="A8203" s="4"/>
      <c r="D8203" s="4"/>
      <c r="P8203" s="4"/>
      <c r="AD8203" s="4"/>
      <c r="AE8203" s="3"/>
      <c r="AF8203" s="3"/>
    </row>
    <row r="8204" spans="1:32" x14ac:dyDescent="0.25">
      <c r="A8204" s="4"/>
      <c r="D8204" s="4"/>
      <c r="P8204" s="4"/>
      <c r="AD8204" s="4"/>
      <c r="AE8204" s="3"/>
      <c r="AF8204" s="3"/>
    </row>
    <row r="8205" spans="1:32" x14ac:dyDescent="0.25">
      <c r="A8205" s="4"/>
      <c r="D8205" s="4"/>
      <c r="P8205" s="4"/>
      <c r="AD8205" s="4"/>
      <c r="AE8205" s="3"/>
      <c r="AF8205" s="3"/>
    </row>
    <row r="8206" spans="1:32" x14ac:dyDescent="0.25">
      <c r="A8206" s="4"/>
      <c r="D8206" s="4"/>
      <c r="P8206" s="4"/>
      <c r="AD8206" s="4"/>
      <c r="AE8206" s="3"/>
      <c r="AF8206" s="3"/>
    </row>
    <row r="8207" spans="1:32" x14ac:dyDescent="0.25">
      <c r="A8207" s="4"/>
      <c r="D8207" s="4"/>
      <c r="P8207" s="4"/>
      <c r="AD8207" s="4"/>
      <c r="AE8207" s="3"/>
      <c r="AF8207" s="3"/>
    </row>
    <row r="8208" spans="1:32" x14ac:dyDescent="0.25">
      <c r="A8208" s="4"/>
      <c r="D8208" s="4"/>
      <c r="P8208" s="4"/>
      <c r="AD8208" s="4"/>
      <c r="AE8208" s="3"/>
      <c r="AF8208" s="3"/>
    </row>
    <row r="8209" spans="1:32" x14ac:dyDescent="0.25">
      <c r="A8209" s="4"/>
      <c r="D8209" s="4"/>
      <c r="P8209" s="4"/>
      <c r="AD8209" s="4"/>
      <c r="AE8209" s="3"/>
      <c r="AF8209" s="3"/>
    </row>
    <row r="8210" spans="1:32" x14ac:dyDescent="0.25">
      <c r="A8210" s="4"/>
      <c r="D8210" s="4"/>
      <c r="P8210" s="4"/>
      <c r="AD8210" s="4"/>
      <c r="AE8210" s="3"/>
      <c r="AF8210" s="3"/>
    </row>
    <row r="8211" spans="1:32" x14ac:dyDescent="0.25">
      <c r="A8211" s="4"/>
      <c r="D8211" s="4"/>
      <c r="P8211" s="4"/>
      <c r="AD8211" s="4"/>
      <c r="AE8211" s="3"/>
      <c r="AF8211" s="3"/>
    </row>
    <row r="8212" spans="1:32" x14ac:dyDescent="0.25">
      <c r="A8212" s="4"/>
      <c r="D8212" s="4"/>
      <c r="P8212" s="4"/>
      <c r="AD8212" s="4"/>
      <c r="AE8212" s="3"/>
      <c r="AF8212" s="3"/>
    </row>
    <row r="8213" spans="1:32" x14ac:dyDescent="0.25">
      <c r="A8213" s="4"/>
      <c r="D8213" s="4"/>
      <c r="P8213" s="4"/>
      <c r="AD8213" s="4"/>
      <c r="AE8213" s="3"/>
      <c r="AF8213" s="3"/>
    </row>
    <row r="8214" spans="1:32" x14ac:dyDescent="0.25">
      <c r="A8214" s="4"/>
      <c r="D8214" s="4"/>
      <c r="P8214" s="4"/>
      <c r="AD8214" s="4"/>
      <c r="AE8214" s="3"/>
      <c r="AF8214" s="3"/>
    </row>
    <row r="8215" spans="1:32" x14ac:dyDescent="0.25">
      <c r="A8215" s="4"/>
      <c r="D8215" s="4"/>
      <c r="P8215" s="4"/>
      <c r="AD8215" s="4"/>
      <c r="AE8215" s="3"/>
      <c r="AF8215" s="3"/>
    </row>
    <row r="8216" spans="1:32" x14ac:dyDescent="0.25">
      <c r="A8216" s="4"/>
      <c r="D8216" s="4"/>
      <c r="P8216" s="4"/>
      <c r="AD8216" s="4"/>
      <c r="AE8216" s="3"/>
      <c r="AF8216" s="3"/>
    </row>
    <row r="8217" spans="1:32" x14ac:dyDescent="0.25">
      <c r="A8217" s="4"/>
      <c r="D8217" s="4"/>
      <c r="P8217" s="4"/>
      <c r="AD8217" s="4"/>
      <c r="AE8217" s="3"/>
      <c r="AF8217" s="3"/>
    </row>
    <row r="8218" spans="1:32" x14ac:dyDescent="0.25">
      <c r="A8218" s="4"/>
      <c r="D8218" s="4"/>
      <c r="P8218" s="4"/>
      <c r="AD8218" s="4"/>
      <c r="AE8218" s="3"/>
      <c r="AF8218" s="3"/>
    </row>
    <row r="8219" spans="1:32" x14ac:dyDescent="0.25">
      <c r="A8219" s="4"/>
      <c r="D8219" s="4"/>
      <c r="P8219" s="4"/>
      <c r="AD8219" s="4"/>
      <c r="AE8219" s="3"/>
      <c r="AF8219" s="3"/>
    </row>
    <row r="8220" spans="1:32" x14ac:dyDescent="0.25">
      <c r="A8220" s="4"/>
      <c r="D8220" s="4"/>
      <c r="P8220" s="4"/>
      <c r="AD8220" s="4"/>
      <c r="AE8220" s="3"/>
      <c r="AF8220" s="3"/>
    </row>
    <row r="8221" spans="1:32" x14ac:dyDescent="0.25">
      <c r="A8221" s="4"/>
      <c r="D8221" s="4"/>
      <c r="P8221" s="4"/>
      <c r="AD8221" s="4"/>
      <c r="AE8221" s="3"/>
      <c r="AF8221" s="3"/>
    </row>
    <row r="8222" spans="1:32" x14ac:dyDescent="0.25">
      <c r="A8222" s="4"/>
      <c r="D8222" s="4"/>
      <c r="P8222" s="4"/>
      <c r="AD8222" s="4"/>
      <c r="AE8222" s="3"/>
      <c r="AF8222" s="3"/>
    </row>
    <row r="8223" spans="1:32" x14ac:dyDescent="0.25">
      <c r="A8223" s="4"/>
      <c r="D8223" s="4"/>
      <c r="P8223" s="4"/>
      <c r="AD8223" s="4"/>
      <c r="AE8223" s="3"/>
      <c r="AF8223" s="3"/>
    </row>
    <row r="8224" spans="1:32" x14ac:dyDescent="0.25">
      <c r="A8224" s="4"/>
      <c r="D8224" s="4"/>
      <c r="P8224" s="4"/>
      <c r="AD8224" s="4"/>
      <c r="AE8224" s="3"/>
      <c r="AF8224" s="3"/>
    </row>
    <row r="8225" spans="1:32" x14ac:dyDescent="0.25">
      <c r="A8225" s="4"/>
      <c r="D8225" s="4"/>
      <c r="P8225" s="4"/>
      <c r="AD8225" s="4"/>
      <c r="AE8225" s="3"/>
      <c r="AF8225" s="3"/>
    </row>
    <row r="8226" spans="1:32" x14ac:dyDescent="0.25">
      <c r="A8226" s="4"/>
      <c r="D8226" s="4"/>
      <c r="P8226" s="4"/>
      <c r="AD8226" s="4"/>
      <c r="AE8226" s="3"/>
      <c r="AF8226" s="3"/>
    </row>
    <row r="8227" spans="1:32" x14ac:dyDescent="0.25">
      <c r="A8227" s="4"/>
      <c r="D8227" s="4"/>
      <c r="P8227" s="4"/>
      <c r="AD8227" s="4"/>
      <c r="AE8227" s="3"/>
      <c r="AF8227" s="3"/>
    </row>
    <row r="8228" spans="1:32" x14ac:dyDescent="0.25">
      <c r="A8228" s="4"/>
      <c r="D8228" s="4"/>
      <c r="P8228" s="4"/>
      <c r="AD8228" s="4"/>
      <c r="AE8228" s="3"/>
      <c r="AF8228" s="3"/>
    </row>
    <row r="8229" spans="1:32" x14ac:dyDescent="0.25">
      <c r="A8229" s="4"/>
      <c r="D8229" s="4"/>
      <c r="P8229" s="4"/>
      <c r="AD8229" s="4"/>
      <c r="AE8229" s="3"/>
      <c r="AF8229" s="3"/>
    </row>
    <row r="8230" spans="1:32" x14ac:dyDescent="0.25">
      <c r="A8230" s="4"/>
      <c r="D8230" s="4"/>
      <c r="P8230" s="4"/>
      <c r="AD8230" s="4"/>
      <c r="AE8230" s="3"/>
      <c r="AF8230" s="3"/>
    </row>
    <row r="8231" spans="1:32" x14ac:dyDescent="0.25">
      <c r="A8231" s="4"/>
      <c r="D8231" s="4"/>
      <c r="P8231" s="4"/>
      <c r="AD8231" s="4"/>
      <c r="AE8231" s="3"/>
      <c r="AF8231" s="3"/>
    </row>
    <row r="8232" spans="1:32" x14ac:dyDescent="0.25">
      <c r="A8232" s="4"/>
      <c r="D8232" s="4"/>
      <c r="P8232" s="4"/>
      <c r="AD8232" s="4"/>
      <c r="AE8232" s="3"/>
      <c r="AF8232" s="3"/>
    </row>
    <row r="8233" spans="1:32" x14ac:dyDescent="0.25">
      <c r="A8233" s="4"/>
      <c r="D8233" s="4"/>
      <c r="P8233" s="4"/>
      <c r="AD8233" s="4"/>
      <c r="AE8233" s="3"/>
      <c r="AF8233" s="3"/>
    </row>
    <row r="8234" spans="1:32" x14ac:dyDescent="0.25">
      <c r="A8234" s="4"/>
      <c r="D8234" s="4"/>
      <c r="P8234" s="4"/>
      <c r="AD8234" s="4"/>
      <c r="AE8234" s="3"/>
      <c r="AF8234" s="3"/>
    </row>
    <row r="8235" spans="1:32" x14ac:dyDescent="0.25">
      <c r="A8235" s="4"/>
      <c r="D8235" s="4"/>
      <c r="P8235" s="4"/>
      <c r="AD8235" s="4"/>
      <c r="AE8235" s="3"/>
      <c r="AF8235" s="3"/>
    </row>
    <row r="8236" spans="1:32" x14ac:dyDescent="0.25">
      <c r="A8236" s="4"/>
      <c r="D8236" s="4"/>
      <c r="P8236" s="4"/>
      <c r="AD8236" s="4"/>
      <c r="AE8236" s="3"/>
      <c r="AF8236" s="3"/>
    </row>
    <row r="8237" spans="1:32" x14ac:dyDescent="0.25">
      <c r="A8237" s="4"/>
      <c r="D8237" s="4"/>
      <c r="P8237" s="4"/>
      <c r="AD8237" s="4"/>
      <c r="AE8237" s="3"/>
      <c r="AF8237" s="3"/>
    </row>
    <row r="8238" spans="1:32" x14ac:dyDescent="0.25">
      <c r="A8238" s="4"/>
      <c r="D8238" s="4"/>
      <c r="P8238" s="4"/>
      <c r="AD8238" s="4"/>
      <c r="AE8238" s="3"/>
      <c r="AF8238" s="3"/>
    </row>
    <row r="8239" spans="1:32" x14ac:dyDescent="0.25">
      <c r="A8239" s="4"/>
      <c r="D8239" s="4"/>
      <c r="P8239" s="4"/>
      <c r="AD8239" s="4"/>
      <c r="AE8239" s="3"/>
      <c r="AF8239" s="3"/>
    </row>
    <row r="8240" spans="1:32" x14ac:dyDescent="0.25">
      <c r="A8240" s="4"/>
      <c r="D8240" s="4"/>
      <c r="P8240" s="4"/>
      <c r="AD8240" s="4"/>
      <c r="AE8240" s="3"/>
      <c r="AF8240" s="3"/>
    </row>
    <row r="8241" spans="1:32" x14ac:dyDescent="0.25">
      <c r="A8241" s="4"/>
      <c r="D8241" s="4"/>
      <c r="P8241" s="4"/>
      <c r="AD8241" s="4"/>
      <c r="AE8241" s="3"/>
      <c r="AF8241" s="3"/>
    </row>
    <row r="8242" spans="1:32" x14ac:dyDescent="0.25">
      <c r="A8242" s="4"/>
      <c r="D8242" s="4"/>
      <c r="P8242" s="4"/>
      <c r="AD8242" s="4"/>
      <c r="AE8242" s="3"/>
      <c r="AF8242" s="3"/>
    </row>
    <row r="8243" spans="1:32" x14ac:dyDescent="0.25">
      <c r="A8243" s="4"/>
      <c r="D8243" s="4"/>
      <c r="P8243" s="4"/>
      <c r="AD8243" s="4"/>
      <c r="AE8243" s="3"/>
      <c r="AF8243" s="3"/>
    </row>
    <row r="8244" spans="1:32" x14ac:dyDescent="0.25">
      <c r="A8244" s="4"/>
      <c r="D8244" s="4"/>
      <c r="P8244" s="4"/>
      <c r="AD8244" s="4"/>
      <c r="AE8244" s="3"/>
      <c r="AF8244" s="3"/>
    </row>
    <row r="8245" spans="1:32" x14ac:dyDescent="0.25">
      <c r="A8245" s="4"/>
      <c r="D8245" s="4"/>
      <c r="P8245" s="4"/>
      <c r="AD8245" s="4"/>
      <c r="AE8245" s="3"/>
      <c r="AF8245" s="3"/>
    </row>
    <row r="8246" spans="1:32" x14ac:dyDescent="0.25">
      <c r="A8246" s="4"/>
      <c r="D8246" s="4"/>
      <c r="P8246" s="4"/>
      <c r="AD8246" s="4"/>
      <c r="AE8246" s="3"/>
      <c r="AF8246" s="3"/>
    </row>
    <row r="8247" spans="1:32" x14ac:dyDescent="0.25">
      <c r="A8247" s="4"/>
      <c r="D8247" s="4"/>
      <c r="P8247" s="4"/>
      <c r="AD8247" s="4"/>
      <c r="AE8247" s="3"/>
      <c r="AF8247" s="3"/>
    </row>
    <row r="8248" spans="1:32" x14ac:dyDescent="0.25">
      <c r="A8248" s="4"/>
      <c r="D8248" s="4"/>
      <c r="P8248" s="4"/>
      <c r="AD8248" s="4"/>
      <c r="AE8248" s="3"/>
      <c r="AF8248" s="3"/>
    </row>
    <row r="8249" spans="1:32" x14ac:dyDescent="0.25">
      <c r="A8249" s="4"/>
      <c r="D8249" s="4"/>
      <c r="P8249" s="4"/>
      <c r="AD8249" s="4"/>
      <c r="AE8249" s="3"/>
      <c r="AF8249" s="3"/>
    </row>
    <row r="8250" spans="1:32" x14ac:dyDescent="0.25">
      <c r="A8250" s="4"/>
      <c r="D8250" s="4"/>
      <c r="P8250" s="4"/>
      <c r="AD8250" s="4"/>
      <c r="AE8250" s="3"/>
      <c r="AF8250" s="3"/>
    </row>
    <row r="8251" spans="1:32" x14ac:dyDescent="0.25">
      <c r="A8251" s="4"/>
      <c r="D8251" s="4"/>
      <c r="P8251" s="4"/>
      <c r="AD8251" s="4"/>
      <c r="AE8251" s="3"/>
      <c r="AF8251" s="3"/>
    </row>
    <row r="8252" spans="1:32" x14ac:dyDescent="0.25">
      <c r="A8252" s="4"/>
      <c r="D8252" s="4"/>
      <c r="P8252" s="4"/>
      <c r="AD8252" s="4"/>
      <c r="AE8252" s="3"/>
      <c r="AF8252" s="3"/>
    </row>
    <row r="8253" spans="1:32" x14ac:dyDescent="0.25">
      <c r="A8253" s="4"/>
      <c r="D8253" s="4"/>
      <c r="P8253" s="4"/>
      <c r="AD8253" s="4"/>
      <c r="AE8253" s="3"/>
      <c r="AF8253" s="3"/>
    </row>
    <row r="8254" spans="1:32" x14ac:dyDescent="0.25">
      <c r="A8254" s="4"/>
      <c r="D8254" s="4"/>
      <c r="P8254" s="4"/>
      <c r="AD8254" s="4"/>
      <c r="AE8254" s="3"/>
      <c r="AF8254" s="3"/>
    </row>
    <row r="8255" spans="1:32" x14ac:dyDescent="0.25">
      <c r="A8255" s="4"/>
      <c r="D8255" s="4"/>
      <c r="P8255" s="4"/>
      <c r="AD8255" s="4"/>
      <c r="AE8255" s="3"/>
      <c r="AF8255" s="3"/>
    </row>
    <row r="8256" spans="1:32" x14ac:dyDescent="0.25">
      <c r="A8256" s="4"/>
      <c r="D8256" s="4"/>
      <c r="P8256" s="4"/>
      <c r="AD8256" s="4"/>
      <c r="AE8256" s="3"/>
      <c r="AF8256" s="3"/>
    </row>
    <row r="8257" spans="1:32" x14ac:dyDescent="0.25">
      <c r="A8257" s="4"/>
      <c r="D8257" s="4"/>
      <c r="P8257" s="4"/>
      <c r="AD8257" s="4"/>
      <c r="AE8257" s="3"/>
      <c r="AF8257" s="3"/>
    </row>
    <row r="8258" spans="1:32" x14ac:dyDescent="0.25">
      <c r="A8258" s="4"/>
      <c r="D8258" s="4"/>
      <c r="P8258" s="4"/>
      <c r="AD8258" s="4"/>
      <c r="AE8258" s="3"/>
      <c r="AF8258" s="3"/>
    </row>
    <row r="8259" spans="1:32" x14ac:dyDescent="0.25">
      <c r="A8259" s="4"/>
      <c r="D8259" s="4"/>
      <c r="P8259" s="4"/>
      <c r="AD8259" s="4"/>
      <c r="AE8259" s="3"/>
      <c r="AF8259" s="3"/>
    </row>
    <row r="8260" spans="1:32" x14ac:dyDescent="0.25">
      <c r="A8260" s="4"/>
      <c r="D8260" s="4"/>
      <c r="P8260" s="4"/>
      <c r="AD8260" s="4"/>
      <c r="AE8260" s="3"/>
      <c r="AF8260" s="3"/>
    </row>
    <row r="8261" spans="1:32" x14ac:dyDescent="0.25">
      <c r="A8261" s="4"/>
      <c r="D8261" s="4"/>
      <c r="P8261" s="4"/>
      <c r="AD8261" s="4"/>
      <c r="AE8261" s="3"/>
      <c r="AF8261" s="3"/>
    </row>
    <row r="8262" spans="1:32" x14ac:dyDescent="0.25">
      <c r="A8262" s="4"/>
      <c r="D8262" s="4"/>
      <c r="P8262" s="4"/>
      <c r="AD8262" s="4"/>
      <c r="AE8262" s="3"/>
      <c r="AF8262" s="3"/>
    </row>
    <row r="8263" spans="1:32" x14ac:dyDescent="0.25">
      <c r="A8263" s="4"/>
      <c r="D8263" s="4"/>
      <c r="P8263" s="4"/>
      <c r="AD8263" s="4"/>
      <c r="AE8263" s="3"/>
      <c r="AF8263" s="3"/>
    </row>
    <row r="8264" spans="1:32" x14ac:dyDescent="0.25">
      <c r="A8264" s="4"/>
      <c r="D8264" s="4"/>
      <c r="P8264" s="4"/>
      <c r="AD8264" s="4"/>
      <c r="AE8264" s="3"/>
      <c r="AF8264" s="3"/>
    </row>
    <row r="8265" spans="1:32" x14ac:dyDescent="0.25">
      <c r="A8265" s="4"/>
      <c r="D8265" s="4"/>
      <c r="P8265" s="4"/>
      <c r="AD8265" s="4"/>
      <c r="AE8265" s="3"/>
      <c r="AF8265" s="3"/>
    </row>
    <row r="8266" spans="1:32" x14ac:dyDescent="0.25">
      <c r="A8266" s="4"/>
      <c r="D8266" s="4"/>
      <c r="P8266" s="4"/>
      <c r="AD8266" s="4"/>
      <c r="AE8266" s="3"/>
      <c r="AF8266" s="3"/>
    </row>
    <row r="8267" spans="1:32" x14ac:dyDescent="0.25">
      <c r="A8267" s="4"/>
      <c r="D8267" s="4"/>
      <c r="P8267" s="4"/>
      <c r="AD8267" s="4"/>
      <c r="AE8267" s="3"/>
      <c r="AF8267" s="3"/>
    </row>
    <row r="8268" spans="1:32" x14ac:dyDescent="0.25">
      <c r="A8268" s="4"/>
      <c r="D8268" s="4"/>
      <c r="P8268" s="4"/>
      <c r="AD8268" s="4"/>
      <c r="AE8268" s="3"/>
      <c r="AF8268" s="3"/>
    </row>
    <row r="8269" spans="1:32" x14ac:dyDescent="0.25">
      <c r="A8269" s="4"/>
      <c r="D8269" s="4"/>
      <c r="P8269" s="4"/>
      <c r="AD8269" s="4"/>
      <c r="AE8269" s="3"/>
      <c r="AF8269" s="3"/>
    </row>
    <row r="8270" spans="1:32" x14ac:dyDescent="0.25">
      <c r="A8270" s="4"/>
      <c r="D8270" s="4"/>
      <c r="P8270" s="4"/>
      <c r="AD8270" s="4"/>
      <c r="AE8270" s="3"/>
      <c r="AF8270" s="3"/>
    </row>
    <row r="8271" spans="1:32" x14ac:dyDescent="0.25">
      <c r="A8271" s="4"/>
      <c r="D8271" s="4"/>
      <c r="P8271" s="4"/>
      <c r="AD8271" s="4"/>
      <c r="AE8271" s="3"/>
      <c r="AF8271" s="3"/>
    </row>
    <row r="8272" spans="1:32" x14ac:dyDescent="0.25">
      <c r="A8272" s="4"/>
      <c r="D8272" s="4"/>
      <c r="P8272" s="4"/>
      <c r="AD8272" s="4"/>
      <c r="AE8272" s="3"/>
      <c r="AF8272" s="3"/>
    </row>
    <row r="8273" spans="1:32" x14ac:dyDescent="0.25">
      <c r="A8273" s="4"/>
      <c r="D8273" s="4"/>
      <c r="P8273" s="4"/>
      <c r="AD8273" s="4"/>
      <c r="AE8273" s="3"/>
      <c r="AF8273" s="3"/>
    </row>
    <row r="8274" spans="1:32" x14ac:dyDescent="0.25">
      <c r="A8274" s="4"/>
      <c r="D8274" s="4"/>
      <c r="P8274" s="4"/>
      <c r="AD8274" s="4"/>
      <c r="AE8274" s="3"/>
      <c r="AF8274" s="3"/>
    </row>
    <row r="8275" spans="1:32" x14ac:dyDescent="0.25">
      <c r="A8275" s="4"/>
      <c r="D8275" s="4"/>
      <c r="P8275" s="4"/>
      <c r="AD8275" s="4"/>
      <c r="AE8275" s="3"/>
      <c r="AF8275" s="3"/>
    </row>
    <row r="8276" spans="1:32" x14ac:dyDescent="0.25">
      <c r="A8276" s="4"/>
      <c r="D8276" s="4"/>
      <c r="P8276" s="4"/>
      <c r="AD8276" s="4"/>
      <c r="AE8276" s="3"/>
      <c r="AF8276" s="3"/>
    </row>
    <row r="8277" spans="1:32" x14ac:dyDescent="0.25">
      <c r="A8277" s="4"/>
      <c r="D8277" s="4"/>
      <c r="P8277" s="4"/>
      <c r="AD8277" s="4"/>
      <c r="AE8277" s="3"/>
      <c r="AF8277" s="3"/>
    </row>
    <row r="8278" spans="1:32" x14ac:dyDescent="0.25">
      <c r="A8278" s="4"/>
      <c r="D8278" s="4"/>
      <c r="P8278" s="4"/>
      <c r="AD8278" s="4"/>
      <c r="AE8278" s="3"/>
      <c r="AF8278" s="3"/>
    </row>
    <row r="8279" spans="1:32" x14ac:dyDescent="0.25">
      <c r="A8279" s="4"/>
      <c r="D8279" s="4"/>
      <c r="P8279" s="4"/>
      <c r="AD8279" s="4"/>
      <c r="AE8279" s="3"/>
      <c r="AF8279" s="3"/>
    </row>
    <row r="8280" spans="1:32" x14ac:dyDescent="0.25">
      <c r="A8280" s="4"/>
      <c r="D8280" s="4"/>
      <c r="P8280" s="4"/>
      <c r="AD8280" s="4"/>
      <c r="AE8280" s="3"/>
      <c r="AF8280" s="3"/>
    </row>
    <row r="8281" spans="1:32" x14ac:dyDescent="0.25">
      <c r="A8281" s="4"/>
      <c r="D8281" s="4"/>
      <c r="P8281" s="4"/>
      <c r="AD8281" s="4"/>
      <c r="AE8281" s="3"/>
      <c r="AF8281" s="3"/>
    </row>
    <row r="8282" spans="1:32" x14ac:dyDescent="0.25">
      <c r="A8282" s="4"/>
      <c r="D8282" s="4"/>
      <c r="P8282" s="4"/>
      <c r="AD8282" s="4"/>
      <c r="AE8282" s="3"/>
      <c r="AF8282" s="3"/>
    </row>
    <row r="8283" spans="1:32" x14ac:dyDescent="0.25">
      <c r="A8283" s="4"/>
      <c r="D8283" s="4"/>
      <c r="P8283" s="4"/>
      <c r="AD8283" s="4"/>
      <c r="AE8283" s="3"/>
      <c r="AF8283" s="3"/>
    </row>
    <row r="8284" spans="1:32" x14ac:dyDescent="0.25">
      <c r="A8284" s="4"/>
      <c r="D8284" s="4"/>
      <c r="P8284" s="4"/>
      <c r="AD8284" s="4"/>
      <c r="AE8284" s="3"/>
      <c r="AF8284" s="3"/>
    </row>
    <row r="8285" spans="1:32" x14ac:dyDescent="0.25">
      <c r="A8285" s="4"/>
      <c r="D8285" s="4"/>
      <c r="P8285" s="4"/>
      <c r="AD8285" s="4"/>
      <c r="AE8285" s="3"/>
      <c r="AF8285" s="3"/>
    </row>
    <row r="8286" spans="1:32" x14ac:dyDescent="0.25">
      <c r="A8286" s="4"/>
      <c r="D8286" s="4"/>
      <c r="P8286" s="4"/>
      <c r="AD8286" s="4"/>
      <c r="AE8286" s="3"/>
      <c r="AF8286" s="3"/>
    </row>
    <row r="8287" spans="1:32" x14ac:dyDescent="0.25">
      <c r="A8287" s="4"/>
      <c r="D8287" s="4"/>
      <c r="P8287" s="4"/>
      <c r="AD8287" s="4"/>
      <c r="AE8287" s="3"/>
      <c r="AF8287" s="3"/>
    </row>
    <row r="8288" spans="1:32" x14ac:dyDescent="0.25">
      <c r="A8288" s="4"/>
      <c r="D8288" s="4"/>
      <c r="P8288" s="4"/>
      <c r="AD8288" s="4"/>
      <c r="AE8288" s="3"/>
      <c r="AF8288" s="3"/>
    </row>
    <row r="8289" spans="1:32" x14ac:dyDescent="0.25">
      <c r="A8289" s="4"/>
      <c r="D8289" s="4"/>
      <c r="P8289" s="4"/>
      <c r="AD8289" s="4"/>
      <c r="AE8289" s="3"/>
      <c r="AF8289" s="3"/>
    </row>
    <row r="8290" spans="1:32" x14ac:dyDescent="0.25">
      <c r="A8290" s="4"/>
      <c r="D8290" s="4"/>
      <c r="P8290" s="4"/>
      <c r="AD8290" s="4"/>
      <c r="AE8290" s="3"/>
      <c r="AF8290" s="3"/>
    </row>
    <row r="8291" spans="1:32" x14ac:dyDescent="0.25">
      <c r="A8291" s="4"/>
      <c r="D8291" s="4"/>
      <c r="P8291" s="4"/>
      <c r="AD8291" s="4"/>
      <c r="AE8291" s="3"/>
      <c r="AF8291" s="3"/>
    </row>
    <row r="8292" spans="1:32" x14ac:dyDescent="0.25">
      <c r="A8292" s="4"/>
      <c r="D8292" s="4"/>
      <c r="P8292" s="4"/>
      <c r="AD8292" s="4"/>
      <c r="AE8292" s="3"/>
      <c r="AF8292" s="3"/>
    </row>
    <row r="8293" spans="1:32" x14ac:dyDescent="0.25">
      <c r="A8293" s="4"/>
      <c r="D8293" s="4"/>
      <c r="P8293" s="4"/>
      <c r="AD8293" s="4"/>
      <c r="AE8293" s="3"/>
      <c r="AF8293" s="3"/>
    </row>
    <row r="8294" spans="1:32" x14ac:dyDescent="0.25">
      <c r="A8294" s="4"/>
      <c r="D8294" s="4"/>
      <c r="P8294" s="4"/>
      <c r="AD8294" s="4"/>
      <c r="AE8294" s="3"/>
      <c r="AF8294" s="3"/>
    </row>
    <row r="8295" spans="1:32" x14ac:dyDescent="0.25">
      <c r="A8295" s="4"/>
      <c r="D8295" s="4"/>
      <c r="P8295" s="4"/>
      <c r="AD8295" s="4"/>
      <c r="AE8295" s="3"/>
      <c r="AF8295" s="3"/>
    </row>
    <row r="8296" spans="1:32" x14ac:dyDescent="0.25">
      <c r="A8296" s="4"/>
      <c r="D8296" s="4"/>
      <c r="P8296" s="4"/>
      <c r="AD8296" s="4"/>
      <c r="AE8296" s="3"/>
      <c r="AF8296" s="3"/>
    </row>
    <row r="8297" spans="1:32" x14ac:dyDescent="0.25">
      <c r="A8297" s="4"/>
      <c r="D8297" s="4"/>
      <c r="P8297" s="4"/>
      <c r="AD8297" s="4"/>
      <c r="AE8297" s="3"/>
      <c r="AF8297" s="3"/>
    </row>
    <row r="8298" spans="1:32" x14ac:dyDescent="0.25">
      <c r="A8298" s="4"/>
      <c r="D8298" s="4"/>
      <c r="P8298" s="4"/>
      <c r="AD8298" s="4"/>
      <c r="AE8298" s="3"/>
      <c r="AF8298" s="3"/>
    </row>
    <row r="8299" spans="1:32" x14ac:dyDescent="0.25">
      <c r="A8299" s="4"/>
      <c r="D8299" s="4"/>
      <c r="P8299" s="4"/>
      <c r="AD8299" s="4"/>
      <c r="AE8299" s="3"/>
      <c r="AF8299" s="3"/>
    </row>
    <row r="8300" spans="1:32" x14ac:dyDescent="0.25">
      <c r="A8300" s="4"/>
      <c r="D8300" s="4"/>
      <c r="P8300" s="4"/>
      <c r="AD8300" s="4"/>
      <c r="AE8300" s="3"/>
      <c r="AF8300" s="3"/>
    </row>
    <row r="8301" spans="1:32" x14ac:dyDescent="0.25">
      <c r="A8301" s="4"/>
      <c r="D8301" s="4"/>
      <c r="P8301" s="4"/>
      <c r="AD8301" s="4"/>
      <c r="AE8301" s="3"/>
      <c r="AF8301" s="3"/>
    </row>
    <row r="8302" spans="1:32" x14ac:dyDescent="0.25">
      <c r="A8302" s="4"/>
      <c r="D8302" s="4"/>
      <c r="P8302" s="4"/>
      <c r="AD8302" s="4"/>
      <c r="AE8302" s="3"/>
      <c r="AF8302" s="3"/>
    </row>
    <row r="8303" spans="1:32" x14ac:dyDescent="0.25">
      <c r="A8303" s="4"/>
      <c r="D8303" s="4"/>
      <c r="P8303" s="4"/>
      <c r="AD8303" s="4"/>
      <c r="AE8303" s="3"/>
      <c r="AF8303" s="3"/>
    </row>
    <row r="8304" spans="1:32" x14ac:dyDescent="0.25">
      <c r="A8304" s="4"/>
      <c r="D8304" s="4"/>
      <c r="P8304" s="4"/>
      <c r="AD8304" s="4"/>
      <c r="AE8304" s="3"/>
      <c r="AF8304" s="3"/>
    </row>
    <row r="8305" spans="1:32" x14ac:dyDescent="0.25">
      <c r="A8305" s="4"/>
      <c r="D8305" s="4"/>
      <c r="P8305" s="4"/>
      <c r="AD8305" s="4"/>
      <c r="AE8305" s="3"/>
      <c r="AF8305" s="3"/>
    </row>
    <row r="8306" spans="1:32" x14ac:dyDescent="0.25">
      <c r="A8306" s="4"/>
      <c r="D8306" s="4"/>
      <c r="P8306" s="4"/>
      <c r="AD8306" s="4"/>
      <c r="AE8306" s="3"/>
      <c r="AF8306" s="3"/>
    </row>
    <row r="8307" spans="1:32" x14ac:dyDescent="0.25">
      <c r="A8307" s="4"/>
      <c r="D8307" s="4"/>
      <c r="P8307" s="4"/>
      <c r="AD8307" s="4"/>
      <c r="AE8307" s="3"/>
      <c r="AF8307" s="3"/>
    </row>
    <row r="8308" spans="1:32" x14ac:dyDescent="0.25">
      <c r="A8308" s="4"/>
      <c r="D8308" s="4"/>
      <c r="P8308" s="4"/>
      <c r="AD8308" s="4"/>
      <c r="AE8308" s="3"/>
      <c r="AF8308" s="3"/>
    </row>
    <row r="8309" spans="1:32" x14ac:dyDescent="0.25">
      <c r="A8309" s="4"/>
      <c r="D8309" s="4"/>
      <c r="P8309" s="4"/>
      <c r="AD8309" s="4"/>
      <c r="AE8309" s="3"/>
      <c r="AF8309" s="3"/>
    </row>
    <row r="8310" spans="1:32" x14ac:dyDescent="0.25">
      <c r="A8310" s="4"/>
      <c r="D8310" s="4"/>
      <c r="P8310" s="4"/>
      <c r="AD8310" s="4"/>
      <c r="AE8310" s="3"/>
      <c r="AF8310" s="3"/>
    </row>
    <row r="8311" spans="1:32" x14ac:dyDescent="0.25">
      <c r="A8311" s="4"/>
      <c r="D8311" s="4"/>
      <c r="P8311" s="4"/>
      <c r="AD8311" s="4"/>
      <c r="AE8311" s="3"/>
      <c r="AF8311" s="3"/>
    </row>
    <row r="8312" spans="1:32" x14ac:dyDescent="0.25">
      <c r="A8312" s="4"/>
      <c r="D8312" s="4"/>
      <c r="P8312" s="4"/>
      <c r="AD8312" s="4"/>
      <c r="AE8312" s="3"/>
      <c r="AF8312" s="3"/>
    </row>
    <row r="8313" spans="1:32" x14ac:dyDescent="0.25">
      <c r="A8313" s="4"/>
      <c r="D8313" s="4"/>
      <c r="P8313" s="4"/>
      <c r="AD8313" s="4"/>
      <c r="AE8313" s="3"/>
      <c r="AF8313" s="3"/>
    </row>
    <row r="8314" spans="1:32" x14ac:dyDescent="0.25">
      <c r="A8314" s="4"/>
      <c r="D8314" s="4"/>
      <c r="P8314" s="4"/>
      <c r="AD8314" s="4"/>
      <c r="AE8314" s="3"/>
      <c r="AF8314" s="3"/>
    </row>
    <row r="8315" spans="1:32" x14ac:dyDescent="0.25">
      <c r="A8315" s="4"/>
      <c r="D8315" s="4"/>
      <c r="P8315" s="4"/>
      <c r="AD8315" s="4"/>
      <c r="AE8315" s="3"/>
      <c r="AF8315" s="3"/>
    </row>
    <row r="8316" spans="1:32" x14ac:dyDescent="0.25">
      <c r="A8316" s="4"/>
      <c r="D8316" s="4"/>
      <c r="P8316" s="4"/>
      <c r="AD8316" s="4"/>
      <c r="AE8316" s="3"/>
      <c r="AF8316" s="3"/>
    </row>
    <row r="8317" spans="1:32" x14ac:dyDescent="0.25">
      <c r="A8317" s="4"/>
      <c r="D8317" s="4"/>
      <c r="P8317" s="4"/>
      <c r="AD8317" s="4"/>
      <c r="AE8317" s="3"/>
      <c r="AF8317" s="3"/>
    </row>
    <row r="8318" spans="1:32" x14ac:dyDescent="0.25">
      <c r="A8318" s="4"/>
      <c r="D8318" s="4"/>
      <c r="P8318" s="4"/>
      <c r="AD8318" s="4"/>
      <c r="AE8318" s="3"/>
      <c r="AF8318" s="3"/>
    </row>
    <row r="8319" spans="1:32" x14ac:dyDescent="0.25">
      <c r="A8319" s="4"/>
      <c r="D8319" s="4"/>
      <c r="P8319" s="4"/>
      <c r="AD8319" s="4"/>
      <c r="AE8319" s="3"/>
      <c r="AF8319" s="3"/>
    </row>
    <row r="8320" spans="1:32" x14ac:dyDescent="0.25">
      <c r="A8320" s="4"/>
      <c r="D8320" s="4"/>
      <c r="P8320" s="4"/>
      <c r="AD8320" s="4"/>
      <c r="AE8320" s="3"/>
      <c r="AF8320" s="3"/>
    </row>
    <row r="8321" spans="1:32" x14ac:dyDescent="0.25">
      <c r="A8321" s="4"/>
      <c r="D8321" s="4"/>
      <c r="P8321" s="4"/>
      <c r="AD8321" s="4"/>
      <c r="AE8321" s="3"/>
      <c r="AF8321" s="3"/>
    </row>
    <row r="8322" spans="1:32" x14ac:dyDescent="0.25">
      <c r="A8322" s="4"/>
      <c r="D8322" s="4"/>
      <c r="P8322" s="4"/>
      <c r="AD8322" s="4"/>
      <c r="AE8322" s="3"/>
      <c r="AF8322" s="3"/>
    </row>
    <row r="8323" spans="1:32" x14ac:dyDescent="0.25">
      <c r="A8323" s="4"/>
      <c r="D8323" s="4"/>
      <c r="P8323" s="4"/>
      <c r="AD8323" s="4"/>
      <c r="AE8323" s="3"/>
      <c r="AF8323" s="3"/>
    </row>
    <row r="8324" spans="1:32" x14ac:dyDescent="0.25">
      <c r="A8324" s="4"/>
      <c r="D8324" s="4"/>
      <c r="P8324" s="4"/>
      <c r="AD8324" s="4"/>
      <c r="AE8324" s="3"/>
      <c r="AF8324" s="3"/>
    </row>
    <row r="8325" spans="1:32" x14ac:dyDescent="0.25">
      <c r="A8325" s="4"/>
      <c r="D8325" s="4"/>
      <c r="P8325" s="4"/>
      <c r="AD8325" s="4"/>
      <c r="AE8325" s="3"/>
      <c r="AF8325" s="3"/>
    </row>
    <row r="8326" spans="1:32" x14ac:dyDescent="0.25">
      <c r="A8326" s="4"/>
      <c r="D8326" s="4"/>
      <c r="P8326" s="4"/>
      <c r="AD8326" s="4"/>
      <c r="AE8326" s="3"/>
      <c r="AF8326" s="3"/>
    </row>
    <row r="8327" spans="1:32" x14ac:dyDescent="0.25">
      <c r="A8327" s="4"/>
      <c r="D8327" s="4"/>
      <c r="P8327" s="4"/>
      <c r="AD8327" s="4"/>
      <c r="AE8327" s="3"/>
      <c r="AF8327" s="3"/>
    </row>
    <row r="8328" spans="1:32" x14ac:dyDescent="0.25">
      <c r="A8328" s="4"/>
      <c r="D8328" s="4"/>
      <c r="P8328" s="4"/>
      <c r="AD8328" s="4"/>
      <c r="AE8328" s="3"/>
      <c r="AF8328" s="3"/>
    </row>
    <row r="8329" spans="1:32" x14ac:dyDescent="0.25">
      <c r="A8329" s="4"/>
      <c r="D8329" s="4"/>
      <c r="P8329" s="4"/>
      <c r="AD8329" s="4"/>
      <c r="AE8329" s="3"/>
      <c r="AF8329" s="3"/>
    </row>
    <row r="8330" spans="1:32" x14ac:dyDescent="0.25">
      <c r="A8330" s="4"/>
      <c r="D8330" s="4"/>
      <c r="P8330" s="4"/>
      <c r="AD8330" s="4"/>
      <c r="AE8330" s="3"/>
      <c r="AF8330" s="3"/>
    </row>
    <row r="8331" spans="1:32" x14ac:dyDescent="0.25">
      <c r="A8331" s="4"/>
      <c r="D8331" s="4"/>
      <c r="P8331" s="4"/>
      <c r="AD8331" s="4"/>
      <c r="AE8331" s="3"/>
      <c r="AF8331" s="3"/>
    </row>
    <row r="8332" spans="1:32" x14ac:dyDescent="0.25">
      <c r="A8332" s="4"/>
      <c r="D8332" s="4"/>
      <c r="P8332" s="4"/>
      <c r="AD8332" s="4"/>
      <c r="AE8332" s="3"/>
      <c r="AF8332" s="3"/>
    </row>
    <row r="8333" spans="1:32" x14ac:dyDescent="0.25">
      <c r="A8333" s="4"/>
      <c r="D8333" s="4"/>
      <c r="P8333" s="4"/>
      <c r="AD8333" s="4"/>
      <c r="AE8333" s="3"/>
      <c r="AF8333" s="3"/>
    </row>
    <row r="8334" spans="1:32" x14ac:dyDescent="0.25">
      <c r="A8334" s="4"/>
      <c r="D8334" s="4"/>
      <c r="P8334" s="4"/>
      <c r="AD8334" s="4"/>
      <c r="AE8334" s="3"/>
      <c r="AF8334" s="3"/>
    </row>
    <row r="8335" spans="1:32" x14ac:dyDescent="0.25">
      <c r="A8335" s="4"/>
      <c r="D8335" s="4"/>
      <c r="P8335" s="4"/>
      <c r="AD8335" s="4"/>
      <c r="AE8335" s="3"/>
      <c r="AF8335" s="3"/>
    </row>
    <row r="8336" spans="1:32" x14ac:dyDescent="0.25">
      <c r="A8336" s="4"/>
      <c r="D8336" s="4"/>
      <c r="P8336" s="4"/>
      <c r="AD8336" s="4"/>
      <c r="AE8336" s="3"/>
      <c r="AF8336" s="3"/>
    </row>
    <row r="8337" spans="1:32" x14ac:dyDescent="0.25">
      <c r="A8337" s="4"/>
      <c r="D8337" s="4"/>
      <c r="P8337" s="4"/>
      <c r="AD8337" s="4"/>
      <c r="AE8337" s="3"/>
      <c r="AF8337" s="3"/>
    </row>
    <row r="8338" spans="1:32" x14ac:dyDescent="0.25">
      <c r="A8338" s="4"/>
      <c r="D8338" s="4"/>
      <c r="P8338" s="4"/>
      <c r="AD8338" s="4"/>
      <c r="AE8338" s="3"/>
      <c r="AF8338" s="3"/>
    </row>
    <row r="8339" spans="1:32" x14ac:dyDescent="0.25">
      <c r="A8339" s="4"/>
      <c r="D8339" s="4"/>
      <c r="P8339" s="4"/>
      <c r="AD8339" s="4"/>
      <c r="AE8339" s="3"/>
      <c r="AF8339" s="3"/>
    </row>
    <row r="8340" spans="1:32" x14ac:dyDescent="0.25">
      <c r="A8340" s="4"/>
      <c r="D8340" s="4"/>
      <c r="P8340" s="4"/>
      <c r="AD8340" s="4"/>
      <c r="AE8340" s="3"/>
      <c r="AF8340" s="3"/>
    </row>
    <row r="8341" spans="1:32" x14ac:dyDescent="0.25">
      <c r="A8341" s="4"/>
      <c r="D8341" s="4"/>
      <c r="P8341" s="4"/>
      <c r="AD8341" s="4"/>
      <c r="AE8341" s="3"/>
      <c r="AF8341" s="3"/>
    </row>
    <row r="8342" spans="1:32" x14ac:dyDescent="0.25">
      <c r="A8342" s="4"/>
      <c r="D8342" s="4"/>
      <c r="P8342" s="4"/>
      <c r="AD8342" s="4"/>
      <c r="AE8342" s="3"/>
      <c r="AF8342" s="3"/>
    </row>
    <row r="8343" spans="1:32" x14ac:dyDescent="0.25">
      <c r="A8343" s="4"/>
      <c r="D8343" s="4"/>
      <c r="P8343" s="4"/>
      <c r="AD8343" s="4"/>
      <c r="AE8343" s="3"/>
      <c r="AF8343" s="3"/>
    </row>
    <row r="8344" spans="1:32" x14ac:dyDescent="0.25">
      <c r="A8344" s="4"/>
      <c r="D8344" s="4"/>
      <c r="P8344" s="4"/>
      <c r="AD8344" s="4"/>
      <c r="AE8344" s="3"/>
      <c r="AF8344" s="3"/>
    </row>
    <row r="8345" spans="1:32" x14ac:dyDescent="0.25">
      <c r="A8345" s="4"/>
      <c r="D8345" s="4"/>
      <c r="P8345" s="4"/>
      <c r="AD8345" s="4"/>
      <c r="AE8345" s="3"/>
      <c r="AF8345" s="3"/>
    </row>
    <row r="8346" spans="1:32" x14ac:dyDescent="0.25">
      <c r="A8346" s="4"/>
      <c r="D8346" s="4"/>
      <c r="P8346" s="4"/>
      <c r="AD8346" s="4"/>
      <c r="AE8346" s="3"/>
      <c r="AF8346" s="3"/>
    </row>
    <row r="8347" spans="1:32" x14ac:dyDescent="0.25">
      <c r="A8347" s="4"/>
      <c r="D8347" s="4"/>
      <c r="P8347" s="4"/>
      <c r="AD8347" s="4"/>
      <c r="AE8347" s="3"/>
      <c r="AF8347" s="3"/>
    </row>
    <row r="8348" spans="1:32" x14ac:dyDescent="0.25">
      <c r="A8348" s="4"/>
      <c r="D8348" s="4"/>
      <c r="P8348" s="4"/>
      <c r="AD8348" s="4"/>
      <c r="AE8348" s="3"/>
      <c r="AF8348" s="3"/>
    </row>
    <row r="8349" spans="1:32" x14ac:dyDescent="0.25">
      <c r="A8349" s="4"/>
      <c r="D8349" s="4"/>
      <c r="P8349" s="4"/>
      <c r="AD8349" s="4"/>
      <c r="AE8349" s="3"/>
      <c r="AF8349" s="3"/>
    </row>
    <row r="8350" spans="1:32" x14ac:dyDescent="0.25">
      <c r="A8350" s="4"/>
      <c r="D8350" s="4"/>
      <c r="P8350" s="4"/>
      <c r="AD8350" s="4"/>
      <c r="AE8350" s="3"/>
      <c r="AF8350" s="3"/>
    </row>
    <row r="8351" spans="1:32" x14ac:dyDescent="0.25">
      <c r="A8351" s="4"/>
      <c r="D8351" s="4"/>
      <c r="P8351" s="4"/>
      <c r="AD8351" s="4"/>
      <c r="AE8351" s="3"/>
      <c r="AF8351" s="3"/>
    </row>
    <row r="8352" spans="1:32" x14ac:dyDescent="0.25">
      <c r="A8352" s="4"/>
      <c r="D8352" s="4"/>
      <c r="P8352" s="4"/>
      <c r="AD8352" s="4"/>
      <c r="AE8352" s="3"/>
      <c r="AF8352" s="3"/>
    </row>
    <row r="8353" spans="1:32" x14ac:dyDescent="0.25">
      <c r="A8353" s="4"/>
      <c r="D8353" s="4"/>
      <c r="P8353" s="4"/>
      <c r="AD8353" s="4"/>
      <c r="AE8353" s="3"/>
      <c r="AF8353" s="3"/>
    </row>
    <row r="8354" spans="1:32" x14ac:dyDescent="0.25">
      <c r="A8354" s="4"/>
      <c r="D8354" s="4"/>
      <c r="P8354" s="4"/>
      <c r="AD8354" s="4"/>
      <c r="AE8354" s="3"/>
      <c r="AF8354" s="3"/>
    </row>
    <row r="8355" spans="1:32" x14ac:dyDescent="0.25">
      <c r="A8355" s="4"/>
      <c r="D8355" s="4"/>
      <c r="P8355" s="4"/>
      <c r="AD8355" s="4"/>
      <c r="AE8355" s="3"/>
      <c r="AF8355" s="3"/>
    </row>
    <row r="8356" spans="1:32" x14ac:dyDescent="0.25">
      <c r="A8356" s="4"/>
      <c r="D8356" s="4"/>
      <c r="P8356" s="4"/>
      <c r="AD8356" s="4"/>
      <c r="AE8356" s="3"/>
      <c r="AF8356" s="3"/>
    </row>
    <row r="8357" spans="1:32" x14ac:dyDescent="0.25">
      <c r="A8357" s="4"/>
      <c r="D8357" s="4"/>
      <c r="P8357" s="4"/>
      <c r="AD8357" s="4"/>
      <c r="AE8357" s="3"/>
      <c r="AF8357" s="3"/>
    </row>
    <row r="8358" spans="1:32" x14ac:dyDescent="0.25">
      <c r="A8358" s="4"/>
      <c r="D8358" s="4"/>
      <c r="P8358" s="4"/>
      <c r="AD8358" s="4"/>
      <c r="AE8358" s="3"/>
      <c r="AF8358" s="3"/>
    </row>
    <row r="8359" spans="1:32" x14ac:dyDescent="0.25">
      <c r="A8359" s="4"/>
      <c r="D8359" s="4"/>
      <c r="P8359" s="4"/>
      <c r="AD8359" s="4"/>
      <c r="AE8359" s="3"/>
      <c r="AF8359" s="3"/>
    </row>
    <row r="8360" spans="1:32" x14ac:dyDescent="0.25">
      <c r="A8360" s="4"/>
      <c r="D8360" s="4"/>
      <c r="P8360" s="4"/>
      <c r="AD8360" s="4"/>
      <c r="AE8360" s="3"/>
      <c r="AF8360" s="3"/>
    </row>
    <row r="8361" spans="1:32" x14ac:dyDescent="0.25">
      <c r="A8361" s="4"/>
      <c r="D8361" s="4"/>
      <c r="P8361" s="4"/>
      <c r="AD8361" s="4"/>
      <c r="AE8361" s="3"/>
      <c r="AF8361" s="3"/>
    </row>
    <row r="8362" spans="1:32" x14ac:dyDescent="0.25">
      <c r="A8362" s="4"/>
      <c r="D8362" s="4"/>
      <c r="P8362" s="4"/>
      <c r="AD8362" s="4"/>
      <c r="AE8362" s="3"/>
      <c r="AF8362" s="3"/>
    </row>
    <row r="8363" spans="1:32" x14ac:dyDescent="0.25">
      <c r="A8363" s="4"/>
      <c r="D8363" s="4"/>
      <c r="P8363" s="4"/>
      <c r="AD8363" s="4"/>
      <c r="AE8363" s="3"/>
      <c r="AF8363" s="3"/>
    </row>
    <row r="8364" spans="1:32" x14ac:dyDescent="0.25">
      <c r="A8364" s="4"/>
      <c r="D8364" s="4"/>
      <c r="P8364" s="4"/>
      <c r="AD8364" s="4"/>
      <c r="AE8364" s="3"/>
      <c r="AF8364" s="3"/>
    </row>
    <row r="8365" spans="1:32" x14ac:dyDescent="0.25">
      <c r="A8365" s="4"/>
      <c r="D8365" s="4"/>
      <c r="P8365" s="4"/>
      <c r="AD8365" s="4"/>
      <c r="AE8365" s="3"/>
      <c r="AF8365" s="3"/>
    </row>
    <row r="8366" spans="1:32" x14ac:dyDescent="0.25">
      <c r="A8366" s="4"/>
      <c r="D8366" s="4"/>
      <c r="P8366" s="4"/>
      <c r="AD8366" s="4"/>
      <c r="AE8366" s="3"/>
      <c r="AF8366" s="3"/>
    </row>
    <row r="8367" spans="1:32" x14ac:dyDescent="0.25">
      <c r="A8367" s="4"/>
      <c r="D8367" s="4"/>
      <c r="P8367" s="4"/>
      <c r="AD8367" s="4"/>
      <c r="AE8367" s="3"/>
      <c r="AF8367" s="3"/>
    </row>
    <row r="8368" spans="1:32" x14ac:dyDescent="0.25">
      <c r="A8368" s="4"/>
      <c r="D8368" s="4"/>
      <c r="P8368" s="4"/>
      <c r="AD8368" s="4"/>
      <c r="AE8368" s="3"/>
      <c r="AF8368" s="3"/>
    </row>
    <row r="8369" spans="1:32" x14ac:dyDescent="0.25">
      <c r="A8369" s="4"/>
      <c r="D8369" s="4"/>
      <c r="P8369" s="4"/>
      <c r="AD8369" s="4"/>
      <c r="AE8369" s="3"/>
      <c r="AF8369" s="3"/>
    </row>
    <row r="8370" spans="1:32" x14ac:dyDescent="0.25">
      <c r="A8370" s="4"/>
      <c r="D8370" s="4"/>
      <c r="P8370" s="4"/>
      <c r="AD8370" s="4"/>
      <c r="AE8370" s="3"/>
      <c r="AF8370" s="3"/>
    </row>
    <row r="8371" spans="1:32" x14ac:dyDescent="0.25">
      <c r="A8371" s="4"/>
      <c r="D8371" s="4"/>
      <c r="P8371" s="4"/>
      <c r="AD8371" s="4"/>
      <c r="AE8371" s="3"/>
      <c r="AF8371" s="3"/>
    </row>
    <row r="8372" spans="1:32" x14ac:dyDescent="0.25">
      <c r="A8372" s="4"/>
      <c r="D8372" s="4"/>
      <c r="P8372" s="4"/>
      <c r="AD8372" s="4"/>
      <c r="AE8372" s="3"/>
      <c r="AF8372" s="3"/>
    </row>
    <row r="8373" spans="1:32" x14ac:dyDescent="0.25">
      <c r="A8373" s="4"/>
      <c r="D8373" s="4"/>
      <c r="P8373" s="4"/>
      <c r="AD8373" s="4"/>
      <c r="AE8373" s="3"/>
      <c r="AF8373" s="3"/>
    </row>
    <row r="8374" spans="1:32" x14ac:dyDescent="0.25">
      <c r="A8374" s="4"/>
      <c r="D8374" s="4"/>
      <c r="P8374" s="4"/>
      <c r="AD8374" s="4"/>
      <c r="AE8374" s="3"/>
      <c r="AF8374" s="3"/>
    </row>
    <row r="8375" spans="1:32" x14ac:dyDescent="0.25">
      <c r="A8375" s="4"/>
      <c r="D8375" s="4"/>
      <c r="P8375" s="4"/>
      <c r="AD8375" s="4"/>
      <c r="AE8375" s="3"/>
      <c r="AF8375" s="3"/>
    </row>
    <row r="8376" spans="1:32" x14ac:dyDescent="0.25">
      <c r="A8376" s="4"/>
      <c r="D8376" s="4"/>
      <c r="P8376" s="4"/>
      <c r="AD8376" s="4"/>
      <c r="AE8376" s="3"/>
      <c r="AF8376" s="3"/>
    </row>
    <row r="8377" spans="1:32" x14ac:dyDescent="0.25">
      <c r="A8377" s="4"/>
      <c r="D8377" s="4"/>
      <c r="P8377" s="4"/>
      <c r="AD8377" s="4"/>
      <c r="AE8377" s="3"/>
      <c r="AF8377" s="3"/>
    </row>
    <row r="8378" spans="1:32" x14ac:dyDescent="0.25">
      <c r="A8378" s="4"/>
      <c r="D8378" s="4"/>
      <c r="P8378" s="4"/>
      <c r="AD8378" s="4"/>
      <c r="AE8378" s="3"/>
      <c r="AF8378" s="3"/>
    </row>
    <row r="8379" spans="1:32" x14ac:dyDescent="0.25">
      <c r="A8379" s="4"/>
      <c r="D8379" s="4"/>
      <c r="P8379" s="4"/>
      <c r="AD8379" s="4"/>
      <c r="AE8379" s="3"/>
      <c r="AF8379" s="3"/>
    </row>
    <row r="8380" spans="1:32" x14ac:dyDescent="0.25">
      <c r="A8380" s="4"/>
      <c r="D8380" s="4"/>
      <c r="P8380" s="4"/>
      <c r="AD8380" s="4"/>
      <c r="AE8380" s="3"/>
      <c r="AF8380" s="3"/>
    </row>
    <row r="8381" spans="1:32" x14ac:dyDescent="0.25">
      <c r="A8381" s="4"/>
      <c r="D8381" s="4"/>
      <c r="P8381" s="4"/>
      <c r="AD8381" s="4"/>
      <c r="AE8381" s="3"/>
      <c r="AF8381" s="3"/>
    </row>
    <row r="8382" spans="1:32" x14ac:dyDescent="0.25">
      <c r="A8382" s="4"/>
      <c r="D8382" s="4"/>
      <c r="P8382" s="4"/>
      <c r="AD8382" s="4"/>
      <c r="AE8382" s="3"/>
      <c r="AF8382" s="3"/>
    </row>
    <row r="8383" spans="1:32" x14ac:dyDescent="0.25">
      <c r="A8383" s="4"/>
      <c r="D8383" s="4"/>
      <c r="P8383" s="4"/>
      <c r="AD8383" s="4"/>
      <c r="AE8383" s="3"/>
      <c r="AF8383" s="3"/>
    </row>
    <row r="8384" spans="1:32" x14ac:dyDescent="0.25">
      <c r="A8384" s="4"/>
      <c r="D8384" s="4"/>
      <c r="P8384" s="4"/>
      <c r="AD8384" s="4"/>
      <c r="AE8384" s="3"/>
      <c r="AF8384" s="3"/>
    </row>
    <row r="8385" spans="1:32" x14ac:dyDescent="0.25">
      <c r="A8385" s="4"/>
      <c r="D8385" s="4"/>
      <c r="P8385" s="4"/>
      <c r="AD8385" s="4"/>
      <c r="AE8385" s="3"/>
      <c r="AF8385" s="3"/>
    </row>
    <row r="8386" spans="1:32" x14ac:dyDescent="0.25">
      <c r="A8386" s="4"/>
      <c r="D8386" s="4"/>
      <c r="P8386" s="4"/>
      <c r="AD8386" s="4"/>
      <c r="AE8386" s="3"/>
      <c r="AF8386" s="3"/>
    </row>
    <row r="8387" spans="1:32" x14ac:dyDescent="0.25">
      <c r="A8387" s="4"/>
      <c r="D8387" s="4"/>
      <c r="P8387" s="4"/>
      <c r="AD8387" s="4"/>
      <c r="AE8387" s="3"/>
      <c r="AF8387" s="3"/>
    </row>
    <row r="8388" spans="1:32" x14ac:dyDescent="0.25">
      <c r="A8388" s="4"/>
      <c r="D8388" s="4"/>
      <c r="P8388" s="4"/>
      <c r="AD8388" s="4"/>
      <c r="AE8388" s="3"/>
      <c r="AF8388" s="3"/>
    </row>
    <row r="8389" spans="1:32" x14ac:dyDescent="0.25">
      <c r="A8389" s="4"/>
      <c r="D8389" s="4"/>
      <c r="P8389" s="4"/>
      <c r="AD8389" s="4"/>
      <c r="AE8389" s="3"/>
      <c r="AF8389" s="3"/>
    </row>
    <row r="8390" spans="1:32" x14ac:dyDescent="0.25">
      <c r="A8390" s="4"/>
      <c r="D8390" s="4"/>
      <c r="P8390" s="4"/>
      <c r="AD8390" s="4"/>
      <c r="AE8390" s="3"/>
      <c r="AF8390" s="3"/>
    </row>
    <row r="8391" spans="1:32" x14ac:dyDescent="0.25">
      <c r="A8391" s="4"/>
      <c r="D8391" s="4"/>
      <c r="P8391" s="4"/>
      <c r="AD8391" s="4"/>
      <c r="AE8391" s="3"/>
      <c r="AF8391" s="3"/>
    </row>
    <row r="8392" spans="1:32" x14ac:dyDescent="0.25">
      <c r="A8392" s="4"/>
      <c r="D8392" s="4"/>
      <c r="P8392" s="4"/>
      <c r="AD8392" s="4"/>
      <c r="AE8392" s="3"/>
      <c r="AF8392" s="3"/>
    </row>
    <row r="8393" spans="1:32" x14ac:dyDescent="0.25">
      <c r="A8393" s="4"/>
      <c r="D8393" s="4"/>
      <c r="P8393" s="4"/>
      <c r="AD8393" s="4"/>
      <c r="AE8393" s="3"/>
      <c r="AF8393" s="3"/>
    </row>
    <row r="8394" spans="1:32" x14ac:dyDescent="0.25">
      <c r="A8394" s="4"/>
      <c r="D8394" s="4"/>
      <c r="P8394" s="4"/>
      <c r="AD8394" s="4"/>
      <c r="AE8394" s="3"/>
      <c r="AF8394" s="3"/>
    </row>
    <row r="8395" spans="1:32" x14ac:dyDescent="0.25">
      <c r="A8395" s="4"/>
      <c r="D8395" s="4"/>
      <c r="P8395" s="4"/>
      <c r="AD8395" s="4"/>
      <c r="AE8395" s="3"/>
      <c r="AF8395" s="3"/>
    </row>
    <row r="8396" spans="1:32" x14ac:dyDescent="0.25">
      <c r="A8396" s="4"/>
      <c r="D8396" s="4"/>
      <c r="P8396" s="4"/>
      <c r="AD8396" s="4"/>
      <c r="AE8396" s="3"/>
      <c r="AF8396" s="3"/>
    </row>
    <row r="8397" spans="1:32" x14ac:dyDescent="0.25">
      <c r="A8397" s="4"/>
      <c r="D8397" s="4"/>
      <c r="P8397" s="4"/>
      <c r="AD8397" s="4"/>
      <c r="AE8397" s="3"/>
      <c r="AF8397" s="3"/>
    </row>
    <row r="8398" spans="1:32" x14ac:dyDescent="0.25">
      <c r="A8398" s="4"/>
      <c r="D8398" s="4"/>
      <c r="P8398" s="4"/>
      <c r="AD8398" s="4"/>
      <c r="AE8398" s="3"/>
      <c r="AF8398" s="3"/>
    </row>
    <row r="8399" spans="1:32" x14ac:dyDescent="0.25">
      <c r="A8399" s="4"/>
      <c r="D8399" s="4"/>
      <c r="P8399" s="4"/>
      <c r="AD8399" s="4"/>
      <c r="AE8399" s="3"/>
      <c r="AF8399" s="3"/>
    </row>
    <row r="8400" spans="1:32" x14ac:dyDescent="0.25">
      <c r="A8400" s="4"/>
      <c r="D8400" s="4"/>
      <c r="P8400" s="4"/>
      <c r="AD8400" s="4"/>
      <c r="AE8400" s="3"/>
      <c r="AF8400" s="3"/>
    </row>
    <row r="8401" spans="1:32" x14ac:dyDescent="0.25">
      <c r="A8401" s="4"/>
      <c r="D8401" s="4"/>
      <c r="P8401" s="4"/>
      <c r="AD8401" s="4"/>
      <c r="AE8401" s="3"/>
      <c r="AF8401" s="3"/>
    </row>
    <row r="8402" spans="1:32" x14ac:dyDescent="0.25">
      <c r="A8402" s="4"/>
      <c r="D8402" s="4"/>
      <c r="P8402" s="4"/>
      <c r="AD8402" s="4"/>
      <c r="AE8402" s="3"/>
      <c r="AF8402" s="3"/>
    </row>
    <row r="8403" spans="1:32" x14ac:dyDescent="0.25">
      <c r="A8403" s="4"/>
      <c r="D8403" s="4"/>
      <c r="P8403" s="4"/>
      <c r="AD8403" s="4"/>
      <c r="AE8403" s="3"/>
      <c r="AF8403" s="3"/>
    </row>
    <row r="8404" spans="1:32" x14ac:dyDescent="0.25">
      <c r="A8404" s="4"/>
      <c r="D8404" s="4"/>
      <c r="P8404" s="4"/>
      <c r="AD8404" s="4"/>
      <c r="AE8404" s="3"/>
      <c r="AF8404" s="3"/>
    </row>
    <row r="8405" spans="1:32" x14ac:dyDescent="0.25">
      <c r="A8405" s="4"/>
      <c r="D8405" s="4"/>
      <c r="P8405" s="4"/>
      <c r="AD8405" s="4"/>
      <c r="AE8405" s="3"/>
      <c r="AF8405" s="3"/>
    </row>
    <row r="8406" spans="1:32" x14ac:dyDescent="0.25">
      <c r="A8406" s="4"/>
      <c r="D8406" s="4"/>
      <c r="P8406" s="4"/>
      <c r="AD8406" s="4"/>
      <c r="AE8406" s="3"/>
      <c r="AF8406" s="3"/>
    </row>
    <row r="8407" spans="1:32" x14ac:dyDescent="0.25">
      <c r="A8407" s="4"/>
      <c r="D8407" s="4"/>
      <c r="P8407" s="4"/>
      <c r="AD8407" s="4"/>
      <c r="AE8407" s="3"/>
      <c r="AF8407" s="3"/>
    </row>
    <row r="8408" spans="1:32" x14ac:dyDescent="0.25">
      <c r="A8408" s="4"/>
      <c r="D8408" s="4"/>
      <c r="P8408" s="4"/>
      <c r="AD8408" s="4"/>
      <c r="AE8408" s="3"/>
      <c r="AF8408" s="3"/>
    </row>
    <row r="8409" spans="1:32" x14ac:dyDescent="0.25">
      <c r="A8409" s="4"/>
      <c r="D8409" s="4"/>
      <c r="P8409" s="4"/>
      <c r="AD8409" s="4"/>
      <c r="AE8409" s="3"/>
      <c r="AF8409" s="3"/>
    </row>
    <row r="8410" spans="1:32" x14ac:dyDescent="0.25">
      <c r="A8410" s="4"/>
      <c r="D8410" s="4"/>
      <c r="P8410" s="4"/>
      <c r="AD8410" s="4"/>
      <c r="AE8410" s="3"/>
      <c r="AF8410" s="3"/>
    </row>
    <row r="8411" spans="1:32" x14ac:dyDescent="0.25">
      <c r="A8411" s="4"/>
      <c r="D8411" s="4"/>
      <c r="P8411" s="4"/>
      <c r="AD8411" s="4"/>
      <c r="AE8411" s="3"/>
      <c r="AF8411" s="3"/>
    </row>
    <row r="8412" spans="1:32" x14ac:dyDescent="0.25">
      <c r="A8412" s="4"/>
      <c r="D8412" s="4"/>
      <c r="P8412" s="4"/>
      <c r="AD8412" s="4"/>
      <c r="AE8412" s="3"/>
      <c r="AF8412" s="3"/>
    </row>
    <row r="8413" spans="1:32" x14ac:dyDescent="0.25">
      <c r="A8413" s="4"/>
      <c r="D8413" s="4"/>
      <c r="P8413" s="4"/>
      <c r="AD8413" s="4"/>
      <c r="AE8413" s="3"/>
      <c r="AF8413" s="3"/>
    </row>
    <row r="8414" spans="1:32" x14ac:dyDescent="0.25">
      <c r="A8414" s="4"/>
      <c r="D8414" s="4"/>
      <c r="P8414" s="4"/>
      <c r="AD8414" s="4"/>
      <c r="AE8414" s="3"/>
      <c r="AF8414" s="3"/>
    </row>
    <row r="8415" spans="1:32" x14ac:dyDescent="0.25">
      <c r="A8415" s="4"/>
      <c r="D8415" s="4"/>
      <c r="P8415" s="4"/>
      <c r="AD8415" s="4"/>
      <c r="AE8415" s="3"/>
      <c r="AF8415" s="3"/>
    </row>
    <row r="8416" spans="1:32" x14ac:dyDescent="0.25">
      <c r="A8416" s="4"/>
      <c r="D8416" s="4"/>
      <c r="P8416" s="4"/>
      <c r="AD8416" s="4"/>
      <c r="AE8416" s="3"/>
      <c r="AF8416" s="3"/>
    </row>
    <row r="8417" spans="1:32" x14ac:dyDescent="0.25">
      <c r="A8417" s="4"/>
      <c r="D8417" s="4"/>
      <c r="P8417" s="4"/>
      <c r="AD8417" s="4"/>
      <c r="AE8417" s="3"/>
      <c r="AF8417" s="3"/>
    </row>
    <row r="8418" spans="1:32" x14ac:dyDescent="0.25">
      <c r="A8418" s="4"/>
      <c r="D8418" s="4"/>
      <c r="P8418" s="4"/>
      <c r="AD8418" s="4"/>
      <c r="AE8418" s="3"/>
      <c r="AF8418" s="3"/>
    </row>
    <row r="8419" spans="1:32" x14ac:dyDescent="0.25">
      <c r="A8419" s="4"/>
      <c r="D8419" s="4"/>
      <c r="P8419" s="4"/>
      <c r="AD8419" s="4"/>
      <c r="AE8419" s="3"/>
      <c r="AF8419" s="3"/>
    </row>
    <row r="8420" spans="1:32" x14ac:dyDescent="0.25">
      <c r="A8420" s="4"/>
      <c r="D8420" s="4"/>
      <c r="P8420" s="4"/>
      <c r="AD8420" s="4"/>
      <c r="AE8420" s="3"/>
      <c r="AF8420" s="3"/>
    </row>
    <row r="8421" spans="1:32" x14ac:dyDescent="0.25">
      <c r="A8421" s="4"/>
      <c r="D8421" s="4"/>
      <c r="P8421" s="4"/>
      <c r="AD8421" s="4"/>
      <c r="AE8421" s="3"/>
      <c r="AF8421" s="3"/>
    </row>
    <row r="8422" spans="1:32" x14ac:dyDescent="0.25">
      <c r="A8422" s="4"/>
      <c r="D8422" s="4"/>
      <c r="P8422" s="4"/>
      <c r="AD8422" s="4"/>
      <c r="AE8422" s="3"/>
      <c r="AF8422" s="3"/>
    </row>
    <row r="8423" spans="1:32" x14ac:dyDescent="0.25">
      <c r="A8423" s="4"/>
      <c r="D8423" s="4"/>
      <c r="P8423" s="4"/>
      <c r="AD8423" s="4"/>
      <c r="AE8423" s="3"/>
      <c r="AF8423" s="3"/>
    </row>
    <row r="8424" spans="1:32" x14ac:dyDescent="0.25">
      <c r="A8424" s="4"/>
      <c r="D8424" s="4"/>
      <c r="P8424" s="4"/>
      <c r="AD8424" s="4"/>
      <c r="AE8424" s="3"/>
      <c r="AF8424" s="3"/>
    </row>
    <row r="8425" spans="1:32" x14ac:dyDescent="0.25">
      <c r="A8425" s="4"/>
      <c r="D8425" s="4"/>
      <c r="P8425" s="4"/>
      <c r="AD8425" s="4"/>
      <c r="AE8425" s="3"/>
      <c r="AF8425" s="3"/>
    </row>
    <row r="8426" spans="1:32" x14ac:dyDescent="0.25">
      <c r="A8426" s="4"/>
      <c r="D8426" s="4"/>
      <c r="P8426" s="4"/>
      <c r="AD8426" s="4"/>
      <c r="AE8426" s="3"/>
      <c r="AF8426" s="3"/>
    </row>
    <row r="8427" spans="1:32" x14ac:dyDescent="0.25">
      <c r="A8427" s="4"/>
      <c r="D8427" s="4"/>
      <c r="P8427" s="4"/>
      <c r="AD8427" s="4"/>
      <c r="AE8427" s="3"/>
      <c r="AF8427" s="3"/>
    </row>
    <row r="8428" spans="1:32" x14ac:dyDescent="0.25">
      <c r="A8428" s="4"/>
      <c r="D8428" s="4"/>
      <c r="P8428" s="4"/>
      <c r="AD8428" s="4"/>
      <c r="AE8428" s="3"/>
      <c r="AF8428" s="3"/>
    </row>
    <row r="8429" spans="1:32" x14ac:dyDescent="0.25">
      <c r="A8429" s="4"/>
      <c r="D8429" s="4"/>
      <c r="P8429" s="4"/>
      <c r="AD8429" s="4"/>
      <c r="AE8429" s="3"/>
      <c r="AF8429" s="3"/>
    </row>
    <row r="8430" spans="1:32" x14ac:dyDescent="0.25">
      <c r="A8430" s="4"/>
      <c r="D8430" s="4"/>
      <c r="P8430" s="4"/>
      <c r="AD8430" s="4"/>
      <c r="AE8430" s="3"/>
      <c r="AF8430" s="3"/>
    </row>
    <row r="8431" spans="1:32" x14ac:dyDescent="0.25">
      <c r="A8431" s="4"/>
      <c r="D8431" s="4"/>
      <c r="P8431" s="4"/>
      <c r="AD8431" s="4"/>
      <c r="AE8431" s="3"/>
      <c r="AF8431" s="3"/>
    </row>
    <row r="8432" spans="1:32" x14ac:dyDescent="0.25">
      <c r="A8432" s="4"/>
      <c r="D8432" s="4"/>
      <c r="P8432" s="4"/>
      <c r="AD8432" s="4"/>
      <c r="AE8432" s="3"/>
      <c r="AF8432" s="3"/>
    </row>
    <row r="8433" spans="1:32" x14ac:dyDescent="0.25">
      <c r="A8433" s="4"/>
      <c r="D8433" s="4"/>
      <c r="P8433" s="4"/>
      <c r="AD8433" s="4"/>
      <c r="AE8433" s="3"/>
      <c r="AF8433" s="3"/>
    </row>
    <row r="8434" spans="1:32" x14ac:dyDescent="0.25">
      <c r="A8434" s="4"/>
      <c r="D8434" s="4"/>
      <c r="P8434" s="4"/>
      <c r="AD8434" s="4"/>
      <c r="AE8434" s="3"/>
      <c r="AF8434" s="3"/>
    </row>
    <row r="8435" spans="1:32" x14ac:dyDescent="0.25">
      <c r="A8435" s="4"/>
      <c r="D8435" s="4"/>
      <c r="P8435" s="4"/>
      <c r="AD8435" s="4"/>
      <c r="AE8435" s="3"/>
      <c r="AF8435" s="3"/>
    </row>
    <row r="8436" spans="1:32" x14ac:dyDescent="0.25">
      <c r="A8436" s="4"/>
      <c r="D8436" s="4"/>
      <c r="P8436" s="4"/>
      <c r="AD8436" s="4"/>
      <c r="AE8436" s="3"/>
      <c r="AF8436" s="3"/>
    </row>
    <row r="8437" spans="1:32" x14ac:dyDescent="0.25">
      <c r="A8437" s="4"/>
      <c r="D8437" s="4"/>
      <c r="P8437" s="4"/>
      <c r="AD8437" s="4"/>
      <c r="AE8437" s="3"/>
      <c r="AF8437" s="3"/>
    </row>
    <row r="8438" spans="1:32" x14ac:dyDescent="0.25">
      <c r="A8438" s="4"/>
      <c r="D8438" s="4"/>
      <c r="P8438" s="4"/>
      <c r="AD8438" s="4"/>
      <c r="AE8438" s="3"/>
      <c r="AF8438" s="3"/>
    </row>
    <row r="8439" spans="1:32" x14ac:dyDescent="0.25">
      <c r="A8439" s="4"/>
      <c r="D8439" s="4"/>
      <c r="P8439" s="4"/>
      <c r="AD8439" s="4"/>
      <c r="AE8439" s="3"/>
      <c r="AF8439" s="3"/>
    </row>
    <row r="8440" spans="1:32" x14ac:dyDescent="0.25">
      <c r="A8440" s="4"/>
      <c r="D8440" s="4"/>
      <c r="P8440" s="4"/>
      <c r="AD8440" s="4"/>
      <c r="AE8440" s="3"/>
      <c r="AF8440" s="3"/>
    </row>
    <row r="8441" spans="1:32" x14ac:dyDescent="0.25">
      <c r="A8441" s="4"/>
      <c r="D8441" s="4"/>
      <c r="P8441" s="4"/>
      <c r="AD8441" s="4"/>
      <c r="AE8441" s="3"/>
      <c r="AF8441" s="3"/>
    </row>
    <row r="8442" spans="1:32" x14ac:dyDescent="0.25">
      <c r="A8442" s="4"/>
      <c r="D8442" s="4"/>
      <c r="P8442" s="4"/>
      <c r="AD8442" s="4"/>
      <c r="AE8442" s="3"/>
      <c r="AF8442" s="3"/>
    </row>
    <row r="8443" spans="1:32" x14ac:dyDescent="0.25">
      <c r="A8443" s="4"/>
      <c r="D8443" s="4"/>
      <c r="P8443" s="4"/>
      <c r="AD8443" s="4"/>
      <c r="AE8443" s="3"/>
      <c r="AF8443" s="3"/>
    </row>
    <row r="8444" spans="1:32" x14ac:dyDescent="0.25">
      <c r="A8444" s="4"/>
      <c r="D8444" s="4"/>
      <c r="P8444" s="4"/>
      <c r="AD8444" s="4"/>
      <c r="AE8444" s="3"/>
      <c r="AF8444" s="3"/>
    </row>
    <row r="8445" spans="1:32" x14ac:dyDescent="0.25">
      <c r="A8445" s="4"/>
      <c r="D8445" s="4"/>
      <c r="P8445" s="4"/>
      <c r="AD8445" s="4"/>
      <c r="AE8445" s="3"/>
      <c r="AF8445" s="3"/>
    </row>
    <row r="8446" spans="1:32" x14ac:dyDescent="0.25">
      <c r="A8446" s="4"/>
      <c r="D8446" s="4"/>
      <c r="P8446" s="4"/>
      <c r="AD8446" s="4"/>
      <c r="AE8446" s="3"/>
      <c r="AF8446" s="3"/>
    </row>
    <row r="8447" spans="1:32" x14ac:dyDescent="0.25">
      <c r="A8447" s="4"/>
      <c r="D8447" s="4"/>
      <c r="P8447" s="4"/>
      <c r="AD8447" s="4"/>
      <c r="AE8447" s="3"/>
      <c r="AF8447" s="3"/>
    </row>
    <row r="8448" spans="1:32" x14ac:dyDescent="0.25">
      <c r="A8448" s="4"/>
      <c r="D8448" s="4"/>
      <c r="P8448" s="4"/>
      <c r="AD8448" s="4"/>
      <c r="AE8448" s="3"/>
      <c r="AF8448" s="3"/>
    </row>
    <row r="8449" spans="1:32" x14ac:dyDescent="0.25">
      <c r="A8449" s="4"/>
      <c r="D8449" s="4"/>
      <c r="P8449" s="4"/>
      <c r="AD8449" s="4"/>
      <c r="AE8449" s="3"/>
      <c r="AF8449" s="3"/>
    </row>
    <row r="8450" spans="1:32" x14ac:dyDescent="0.25">
      <c r="A8450" s="4"/>
      <c r="D8450" s="4"/>
      <c r="P8450" s="4"/>
      <c r="AD8450" s="4"/>
      <c r="AE8450" s="3"/>
      <c r="AF8450" s="3"/>
    </row>
    <row r="8451" spans="1:32" x14ac:dyDescent="0.25">
      <c r="A8451" s="4"/>
      <c r="D8451" s="4"/>
      <c r="P8451" s="4"/>
      <c r="AD8451" s="4"/>
      <c r="AE8451" s="3"/>
      <c r="AF8451" s="3"/>
    </row>
    <row r="8452" spans="1:32" x14ac:dyDescent="0.25">
      <c r="A8452" s="4"/>
      <c r="D8452" s="4"/>
      <c r="P8452" s="4"/>
      <c r="AD8452" s="4"/>
      <c r="AE8452" s="3"/>
      <c r="AF8452" s="3"/>
    </row>
    <row r="8453" spans="1:32" x14ac:dyDescent="0.25">
      <c r="A8453" s="4"/>
      <c r="D8453" s="4"/>
      <c r="P8453" s="4"/>
      <c r="AD8453" s="4"/>
      <c r="AE8453" s="3"/>
      <c r="AF8453" s="3"/>
    </row>
    <row r="8454" spans="1:32" x14ac:dyDescent="0.25">
      <c r="A8454" s="4"/>
      <c r="D8454" s="4"/>
      <c r="P8454" s="4"/>
      <c r="AD8454" s="4"/>
      <c r="AE8454" s="3"/>
      <c r="AF8454" s="3"/>
    </row>
    <row r="8455" spans="1:32" x14ac:dyDescent="0.25">
      <c r="A8455" s="4"/>
      <c r="D8455" s="4"/>
      <c r="P8455" s="4"/>
      <c r="AD8455" s="4"/>
      <c r="AE8455" s="3"/>
      <c r="AF8455" s="3"/>
    </row>
    <row r="8456" spans="1:32" x14ac:dyDescent="0.25">
      <c r="A8456" s="4"/>
      <c r="D8456" s="4"/>
      <c r="P8456" s="4"/>
      <c r="AD8456" s="4"/>
      <c r="AE8456" s="3"/>
      <c r="AF8456" s="3"/>
    </row>
    <row r="8457" spans="1:32" x14ac:dyDescent="0.25">
      <c r="A8457" s="4"/>
      <c r="D8457" s="4"/>
      <c r="P8457" s="4"/>
      <c r="AD8457" s="4"/>
      <c r="AE8457" s="3"/>
      <c r="AF8457" s="3"/>
    </row>
    <row r="8458" spans="1:32" x14ac:dyDescent="0.25">
      <c r="A8458" s="4"/>
      <c r="D8458" s="4"/>
      <c r="P8458" s="4"/>
      <c r="AD8458" s="4"/>
      <c r="AE8458" s="3"/>
      <c r="AF8458" s="3"/>
    </row>
    <row r="8459" spans="1:32" x14ac:dyDescent="0.25">
      <c r="A8459" s="4"/>
      <c r="D8459" s="4"/>
      <c r="P8459" s="4"/>
      <c r="AD8459" s="4"/>
      <c r="AE8459" s="3"/>
      <c r="AF8459" s="3"/>
    </row>
    <row r="8460" spans="1:32" x14ac:dyDescent="0.25">
      <c r="A8460" s="4"/>
      <c r="D8460" s="4"/>
      <c r="P8460" s="4"/>
      <c r="AD8460" s="4"/>
      <c r="AE8460" s="3"/>
      <c r="AF8460" s="3"/>
    </row>
    <row r="8461" spans="1:32" x14ac:dyDescent="0.25">
      <c r="A8461" s="4"/>
      <c r="D8461" s="4"/>
      <c r="P8461" s="4"/>
      <c r="AD8461" s="4"/>
      <c r="AE8461" s="3"/>
      <c r="AF8461" s="3"/>
    </row>
    <row r="8462" spans="1:32" x14ac:dyDescent="0.25">
      <c r="A8462" s="4"/>
      <c r="D8462" s="4"/>
      <c r="P8462" s="4"/>
      <c r="AD8462" s="4"/>
      <c r="AE8462" s="3"/>
      <c r="AF8462" s="3"/>
    </row>
    <row r="8463" spans="1:32" x14ac:dyDescent="0.25">
      <c r="A8463" s="4"/>
      <c r="D8463" s="4"/>
      <c r="P8463" s="4"/>
      <c r="AD8463" s="4"/>
      <c r="AE8463" s="3"/>
      <c r="AF8463" s="3"/>
    </row>
    <row r="8464" spans="1:32" x14ac:dyDescent="0.25">
      <c r="A8464" s="4"/>
      <c r="D8464" s="4"/>
      <c r="P8464" s="4"/>
      <c r="AD8464" s="4"/>
      <c r="AE8464" s="3"/>
      <c r="AF8464" s="3"/>
    </row>
    <row r="8465" spans="1:32" x14ac:dyDescent="0.25">
      <c r="A8465" s="4"/>
      <c r="D8465" s="4"/>
      <c r="P8465" s="4"/>
      <c r="AD8465" s="4"/>
      <c r="AE8465" s="3"/>
      <c r="AF8465" s="3"/>
    </row>
    <row r="8466" spans="1:32" x14ac:dyDescent="0.25">
      <c r="A8466" s="4"/>
      <c r="D8466" s="4"/>
      <c r="P8466" s="4"/>
      <c r="AD8466" s="4"/>
      <c r="AE8466" s="3"/>
      <c r="AF8466" s="3"/>
    </row>
    <row r="8467" spans="1:32" x14ac:dyDescent="0.25">
      <c r="A8467" s="4"/>
      <c r="D8467" s="4"/>
      <c r="P8467" s="4"/>
      <c r="AD8467" s="4"/>
      <c r="AE8467" s="3"/>
      <c r="AF8467" s="3"/>
    </row>
    <row r="8468" spans="1:32" x14ac:dyDescent="0.25">
      <c r="A8468" s="4"/>
      <c r="D8468" s="4"/>
      <c r="P8468" s="4"/>
      <c r="AD8468" s="4"/>
      <c r="AE8468" s="3"/>
      <c r="AF8468" s="3"/>
    </row>
    <row r="8469" spans="1:32" x14ac:dyDescent="0.25">
      <c r="A8469" s="4"/>
      <c r="D8469" s="4"/>
      <c r="P8469" s="4"/>
      <c r="AD8469" s="4"/>
      <c r="AE8469" s="3"/>
      <c r="AF8469" s="3"/>
    </row>
    <row r="8470" spans="1:32" x14ac:dyDescent="0.25">
      <c r="A8470" s="4"/>
      <c r="D8470" s="4"/>
      <c r="P8470" s="4"/>
      <c r="AD8470" s="4"/>
      <c r="AE8470" s="3"/>
      <c r="AF8470" s="3"/>
    </row>
    <row r="8471" spans="1:32" x14ac:dyDescent="0.25">
      <c r="A8471" s="4"/>
      <c r="D8471" s="4"/>
      <c r="P8471" s="4"/>
      <c r="AD8471" s="4"/>
      <c r="AE8471" s="3"/>
      <c r="AF8471" s="3"/>
    </row>
    <row r="8472" spans="1:32" x14ac:dyDescent="0.25">
      <c r="A8472" s="4"/>
      <c r="D8472" s="4"/>
      <c r="P8472" s="4"/>
      <c r="AD8472" s="4"/>
      <c r="AE8472" s="3"/>
      <c r="AF8472" s="3"/>
    </row>
    <row r="8473" spans="1:32" x14ac:dyDescent="0.25">
      <c r="A8473" s="4"/>
      <c r="D8473" s="4"/>
      <c r="P8473" s="4"/>
      <c r="AD8473" s="4"/>
      <c r="AE8473" s="3"/>
      <c r="AF8473" s="3"/>
    </row>
    <row r="8474" spans="1:32" x14ac:dyDescent="0.25">
      <c r="A8474" s="4"/>
      <c r="D8474" s="4"/>
      <c r="P8474" s="4"/>
      <c r="AD8474" s="4"/>
      <c r="AE8474" s="3"/>
      <c r="AF8474" s="3"/>
    </row>
    <row r="8475" spans="1:32" x14ac:dyDescent="0.25">
      <c r="A8475" s="4"/>
      <c r="D8475" s="4"/>
      <c r="P8475" s="4"/>
      <c r="AD8475" s="4"/>
      <c r="AE8475" s="3"/>
      <c r="AF8475" s="3"/>
    </row>
    <row r="8476" spans="1:32" x14ac:dyDescent="0.25">
      <c r="A8476" s="4"/>
      <c r="D8476" s="4"/>
      <c r="P8476" s="4"/>
      <c r="AD8476" s="4"/>
      <c r="AE8476" s="3"/>
      <c r="AF8476" s="3"/>
    </row>
    <row r="8477" spans="1:32" x14ac:dyDescent="0.25">
      <c r="A8477" s="4"/>
      <c r="D8477" s="4"/>
      <c r="P8477" s="4"/>
      <c r="AD8477" s="4"/>
      <c r="AE8477" s="3"/>
      <c r="AF8477" s="3"/>
    </row>
    <row r="8478" spans="1:32" x14ac:dyDescent="0.25">
      <c r="A8478" s="4"/>
      <c r="D8478" s="4"/>
      <c r="P8478" s="4"/>
      <c r="AD8478" s="4"/>
      <c r="AE8478" s="3"/>
      <c r="AF8478" s="3"/>
    </row>
    <row r="8479" spans="1:32" x14ac:dyDescent="0.25">
      <c r="A8479" s="4"/>
      <c r="D8479" s="4"/>
      <c r="P8479" s="4"/>
      <c r="AD8479" s="4"/>
      <c r="AE8479" s="3"/>
      <c r="AF8479" s="3"/>
    </row>
    <row r="8480" spans="1:32" x14ac:dyDescent="0.25">
      <c r="A8480" s="4"/>
      <c r="D8480" s="4"/>
      <c r="P8480" s="4"/>
      <c r="AD8480" s="4"/>
      <c r="AE8480" s="3"/>
      <c r="AF8480" s="3"/>
    </row>
    <row r="8481" spans="1:32" x14ac:dyDescent="0.25">
      <c r="A8481" s="4"/>
      <c r="D8481" s="4"/>
      <c r="P8481" s="4"/>
      <c r="AD8481" s="4"/>
      <c r="AE8481" s="3"/>
      <c r="AF8481" s="3"/>
    </row>
    <row r="8482" spans="1:32" x14ac:dyDescent="0.25">
      <c r="A8482" s="4"/>
      <c r="D8482" s="4"/>
      <c r="P8482" s="4"/>
      <c r="AD8482" s="4"/>
      <c r="AE8482" s="3"/>
      <c r="AF8482" s="3"/>
    </row>
    <row r="8483" spans="1:32" x14ac:dyDescent="0.25">
      <c r="A8483" s="4"/>
      <c r="D8483" s="4"/>
      <c r="P8483" s="4"/>
      <c r="AD8483" s="4"/>
      <c r="AE8483" s="3"/>
      <c r="AF8483" s="3"/>
    </row>
    <row r="8484" spans="1:32" x14ac:dyDescent="0.25">
      <c r="A8484" s="4"/>
      <c r="D8484" s="4"/>
      <c r="P8484" s="4"/>
      <c r="AD8484" s="4"/>
      <c r="AE8484" s="3"/>
      <c r="AF8484" s="3"/>
    </row>
    <row r="8485" spans="1:32" x14ac:dyDescent="0.25">
      <c r="A8485" s="4"/>
      <c r="D8485" s="4"/>
      <c r="P8485" s="4"/>
      <c r="AD8485" s="4"/>
      <c r="AE8485" s="3"/>
      <c r="AF8485" s="3"/>
    </row>
    <row r="8486" spans="1:32" x14ac:dyDescent="0.25">
      <c r="A8486" s="4"/>
      <c r="D8486" s="4"/>
      <c r="P8486" s="4"/>
      <c r="AD8486" s="4"/>
      <c r="AE8486" s="3"/>
      <c r="AF8486" s="3"/>
    </row>
    <row r="8487" spans="1:32" x14ac:dyDescent="0.25">
      <c r="A8487" s="4"/>
      <c r="D8487" s="4"/>
      <c r="P8487" s="4"/>
      <c r="AD8487" s="4"/>
      <c r="AE8487" s="3"/>
      <c r="AF8487" s="3"/>
    </row>
    <row r="8488" spans="1:32" x14ac:dyDescent="0.25">
      <c r="A8488" s="4"/>
      <c r="D8488" s="4"/>
      <c r="P8488" s="4"/>
      <c r="AD8488" s="4"/>
      <c r="AE8488" s="3"/>
      <c r="AF8488" s="3"/>
    </row>
    <row r="8489" spans="1:32" x14ac:dyDescent="0.25">
      <c r="A8489" s="4"/>
      <c r="D8489" s="4"/>
      <c r="P8489" s="4"/>
      <c r="AD8489" s="4"/>
      <c r="AE8489" s="3"/>
      <c r="AF8489" s="3"/>
    </row>
    <row r="8490" spans="1:32" x14ac:dyDescent="0.25">
      <c r="A8490" s="4"/>
      <c r="D8490" s="4"/>
      <c r="P8490" s="4"/>
      <c r="AD8490" s="4"/>
      <c r="AE8490" s="3"/>
      <c r="AF8490" s="3"/>
    </row>
    <row r="8491" spans="1:32" x14ac:dyDescent="0.25">
      <c r="A8491" s="4"/>
      <c r="D8491" s="4"/>
      <c r="P8491" s="4"/>
      <c r="AD8491" s="4"/>
      <c r="AE8491" s="3"/>
      <c r="AF8491" s="3"/>
    </row>
    <row r="8492" spans="1:32" x14ac:dyDescent="0.25">
      <c r="A8492" s="4"/>
      <c r="D8492" s="4"/>
      <c r="P8492" s="4"/>
      <c r="AD8492" s="4"/>
      <c r="AE8492" s="3"/>
      <c r="AF8492" s="3"/>
    </row>
    <row r="8493" spans="1:32" x14ac:dyDescent="0.25">
      <c r="A8493" s="4"/>
      <c r="D8493" s="4"/>
      <c r="P8493" s="4"/>
      <c r="AD8493" s="4"/>
      <c r="AE8493" s="3"/>
      <c r="AF8493" s="3"/>
    </row>
    <row r="8494" spans="1:32" x14ac:dyDescent="0.25">
      <c r="A8494" s="4"/>
      <c r="D8494" s="4"/>
      <c r="P8494" s="4"/>
      <c r="AD8494" s="4"/>
      <c r="AE8494" s="3"/>
      <c r="AF8494" s="3"/>
    </row>
    <row r="8495" spans="1:32" x14ac:dyDescent="0.25">
      <c r="A8495" s="4"/>
      <c r="D8495" s="4"/>
      <c r="P8495" s="4"/>
      <c r="AD8495" s="4"/>
      <c r="AE8495" s="3"/>
      <c r="AF8495" s="3"/>
    </row>
    <row r="8496" spans="1:32" x14ac:dyDescent="0.25">
      <c r="A8496" s="4"/>
      <c r="D8496" s="4"/>
      <c r="P8496" s="4"/>
      <c r="AD8496" s="4"/>
      <c r="AE8496" s="3"/>
      <c r="AF8496" s="3"/>
    </row>
    <row r="8497" spans="1:32" x14ac:dyDescent="0.25">
      <c r="A8497" s="4"/>
      <c r="D8497" s="4"/>
      <c r="P8497" s="4"/>
      <c r="AD8497" s="4"/>
      <c r="AE8497" s="3"/>
      <c r="AF8497" s="3"/>
    </row>
    <row r="8498" spans="1:32" x14ac:dyDescent="0.25">
      <c r="A8498" s="4"/>
      <c r="D8498" s="4"/>
      <c r="P8498" s="4"/>
      <c r="AD8498" s="4"/>
      <c r="AE8498" s="3"/>
      <c r="AF8498" s="3"/>
    </row>
    <row r="8499" spans="1:32" x14ac:dyDescent="0.25">
      <c r="A8499" s="4"/>
      <c r="D8499" s="4"/>
      <c r="P8499" s="4"/>
      <c r="AD8499" s="4"/>
      <c r="AE8499" s="3"/>
      <c r="AF8499" s="3"/>
    </row>
    <row r="8500" spans="1:32" x14ac:dyDescent="0.25">
      <c r="A8500" s="4"/>
      <c r="D8500" s="4"/>
      <c r="P8500" s="4"/>
      <c r="AD8500" s="4"/>
      <c r="AE8500" s="3"/>
      <c r="AF8500" s="3"/>
    </row>
    <row r="8501" spans="1:32" x14ac:dyDescent="0.25">
      <c r="A8501" s="4"/>
      <c r="D8501" s="4"/>
      <c r="P8501" s="4"/>
      <c r="AD8501" s="4"/>
      <c r="AE8501" s="3"/>
      <c r="AF8501" s="3"/>
    </row>
    <row r="8502" spans="1:32" x14ac:dyDescent="0.25">
      <c r="A8502" s="4"/>
      <c r="D8502" s="4"/>
      <c r="P8502" s="4"/>
      <c r="AD8502" s="4"/>
      <c r="AE8502" s="3"/>
      <c r="AF8502" s="3"/>
    </row>
    <row r="8503" spans="1:32" x14ac:dyDescent="0.25">
      <c r="A8503" s="4"/>
      <c r="D8503" s="4"/>
      <c r="P8503" s="4"/>
      <c r="AD8503" s="4"/>
      <c r="AE8503" s="3"/>
      <c r="AF8503" s="3"/>
    </row>
    <row r="8504" spans="1:32" x14ac:dyDescent="0.25">
      <c r="A8504" s="4"/>
      <c r="D8504" s="4"/>
      <c r="P8504" s="4"/>
      <c r="AD8504" s="4"/>
      <c r="AE8504" s="3"/>
      <c r="AF8504" s="3"/>
    </row>
    <row r="8505" spans="1:32" x14ac:dyDescent="0.25">
      <c r="A8505" s="4"/>
      <c r="D8505" s="4"/>
      <c r="P8505" s="4"/>
      <c r="AD8505" s="4"/>
      <c r="AE8505" s="3"/>
      <c r="AF8505" s="3"/>
    </row>
    <row r="8506" spans="1:32" x14ac:dyDescent="0.25">
      <c r="A8506" s="4"/>
      <c r="D8506" s="4"/>
      <c r="P8506" s="4"/>
      <c r="AD8506" s="4"/>
      <c r="AE8506" s="3"/>
      <c r="AF8506" s="3"/>
    </row>
    <row r="8507" spans="1:32" x14ac:dyDescent="0.25">
      <c r="A8507" s="4"/>
      <c r="D8507" s="4"/>
      <c r="P8507" s="4"/>
      <c r="AD8507" s="4"/>
      <c r="AE8507" s="3"/>
      <c r="AF8507" s="3"/>
    </row>
    <row r="8508" spans="1:32" x14ac:dyDescent="0.25">
      <c r="A8508" s="4"/>
      <c r="D8508" s="4"/>
      <c r="P8508" s="4"/>
      <c r="AD8508" s="4"/>
      <c r="AE8508" s="3"/>
      <c r="AF8508" s="3"/>
    </row>
    <row r="8509" spans="1:32" x14ac:dyDescent="0.25">
      <c r="A8509" s="4"/>
      <c r="D8509" s="4"/>
      <c r="P8509" s="4"/>
      <c r="AD8509" s="4"/>
      <c r="AE8509" s="3"/>
      <c r="AF8509" s="3"/>
    </row>
    <row r="8510" spans="1:32" x14ac:dyDescent="0.25">
      <c r="A8510" s="4"/>
      <c r="D8510" s="4"/>
      <c r="P8510" s="4"/>
      <c r="AD8510" s="4"/>
      <c r="AE8510" s="3"/>
      <c r="AF8510" s="3"/>
    </row>
    <row r="8511" spans="1:32" x14ac:dyDescent="0.25">
      <c r="A8511" s="4"/>
      <c r="D8511" s="4"/>
      <c r="P8511" s="4"/>
      <c r="AD8511" s="4"/>
      <c r="AE8511" s="3"/>
      <c r="AF8511" s="3"/>
    </row>
    <row r="8512" spans="1:32" x14ac:dyDescent="0.25">
      <c r="A8512" s="4"/>
      <c r="D8512" s="4"/>
      <c r="P8512" s="4"/>
      <c r="AD8512" s="4"/>
      <c r="AE8512" s="3"/>
      <c r="AF8512" s="3"/>
    </row>
    <row r="8513" spans="1:32" x14ac:dyDescent="0.25">
      <c r="A8513" s="4"/>
      <c r="D8513" s="4"/>
      <c r="P8513" s="4"/>
      <c r="AD8513" s="4"/>
      <c r="AE8513" s="3"/>
      <c r="AF8513" s="3"/>
    </row>
    <row r="8514" spans="1:32" x14ac:dyDescent="0.25">
      <c r="A8514" s="4"/>
      <c r="D8514" s="4"/>
      <c r="P8514" s="4"/>
      <c r="AD8514" s="4"/>
      <c r="AE8514" s="3"/>
      <c r="AF8514" s="3"/>
    </row>
    <row r="8515" spans="1:32" x14ac:dyDescent="0.25">
      <c r="A8515" s="4"/>
      <c r="D8515" s="4"/>
      <c r="P8515" s="4"/>
      <c r="AD8515" s="4"/>
      <c r="AE8515" s="3"/>
      <c r="AF8515" s="3"/>
    </row>
    <row r="8516" spans="1:32" x14ac:dyDescent="0.25">
      <c r="A8516" s="4"/>
      <c r="D8516" s="4"/>
      <c r="P8516" s="4"/>
      <c r="AD8516" s="4"/>
      <c r="AE8516" s="3"/>
      <c r="AF8516" s="3"/>
    </row>
    <row r="8517" spans="1:32" x14ac:dyDescent="0.25">
      <c r="A8517" s="4"/>
      <c r="D8517" s="4"/>
      <c r="P8517" s="4"/>
      <c r="AD8517" s="4"/>
      <c r="AE8517" s="3"/>
      <c r="AF8517" s="3"/>
    </row>
    <row r="8518" spans="1:32" x14ac:dyDescent="0.25">
      <c r="A8518" s="4"/>
      <c r="D8518" s="4"/>
      <c r="P8518" s="4"/>
      <c r="AD8518" s="4"/>
      <c r="AE8518" s="3"/>
      <c r="AF8518" s="3"/>
    </row>
    <row r="8519" spans="1:32" x14ac:dyDescent="0.25">
      <c r="A8519" s="4"/>
      <c r="D8519" s="4"/>
      <c r="P8519" s="4"/>
      <c r="AD8519" s="4"/>
      <c r="AE8519" s="3"/>
      <c r="AF8519" s="3"/>
    </row>
    <row r="8520" spans="1:32" x14ac:dyDescent="0.25">
      <c r="A8520" s="4"/>
      <c r="D8520" s="4"/>
      <c r="P8520" s="4"/>
      <c r="AD8520" s="4"/>
      <c r="AE8520" s="3"/>
      <c r="AF8520" s="3"/>
    </row>
    <row r="8521" spans="1:32" x14ac:dyDescent="0.25">
      <c r="A8521" s="4"/>
      <c r="D8521" s="4"/>
      <c r="P8521" s="4"/>
      <c r="AD8521" s="4"/>
      <c r="AE8521" s="3"/>
      <c r="AF8521" s="3"/>
    </row>
    <row r="8522" spans="1:32" x14ac:dyDescent="0.25">
      <c r="A8522" s="4"/>
      <c r="D8522" s="4"/>
      <c r="P8522" s="4"/>
      <c r="AD8522" s="4"/>
      <c r="AE8522" s="3"/>
      <c r="AF8522" s="3"/>
    </row>
    <row r="8523" spans="1:32" x14ac:dyDescent="0.25">
      <c r="A8523" s="4"/>
      <c r="D8523" s="4"/>
      <c r="P8523" s="4"/>
      <c r="AD8523" s="4"/>
      <c r="AE8523" s="3"/>
      <c r="AF8523" s="3"/>
    </row>
    <row r="8524" spans="1:32" x14ac:dyDescent="0.25">
      <c r="A8524" s="4"/>
      <c r="D8524" s="4"/>
      <c r="P8524" s="4"/>
      <c r="AD8524" s="4"/>
      <c r="AE8524" s="3"/>
      <c r="AF8524" s="3"/>
    </row>
    <row r="8525" spans="1:32" x14ac:dyDescent="0.25">
      <c r="A8525" s="4"/>
      <c r="D8525" s="4"/>
      <c r="P8525" s="4"/>
      <c r="AD8525" s="4"/>
      <c r="AE8525" s="3"/>
      <c r="AF8525" s="3"/>
    </row>
    <row r="8526" spans="1:32" x14ac:dyDescent="0.25">
      <c r="A8526" s="4"/>
      <c r="D8526" s="4"/>
      <c r="P8526" s="4"/>
      <c r="AD8526" s="4"/>
      <c r="AE8526" s="3"/>
      <c r="AF8526" s="3"/>
    </row>
    <row r="8527" spans="1:32" x14ac:dyDescent="0.25">
      <c r="A8527" s="4"/>
      <c r="D8527" s="4"/>
      <c r="P8527" s="4"/>
      <c r="AD8527" s="4"/>
      <c r="AE8527" s="3"/>
      <c r="AF8527" s="3"/>
    </row>
    <row r="8528" spans="1:32" x14ac:dyDescent="0.25">
      <c r="A8528" s="4"/>
      <c r="D8528" s="4"/>
      <c r="P8528" s="4"/>
      <c r="AD8528" s="4"/>
      <c r="AE8528" s="3"/>
      <c r="AF8528" s="3"/>
    </row>
    <row r="8529" spans="1:32" x14ac:dyDescent="0.25">
      <c r="A8529" s="4"/>
      <c r="D8529" s="4"/>
      <c r="P8529" s="4"/>
      <c r="AD8529" s="4"/>
      <c r="AE8529" s="3"/>
      <c r="AF8529" s="3"/>
    </row>
    <row r="8530" spans="1:32" x14ac:dyDescent="0.25">
      <c r="A8530" s="4"/>
      <c r="D8530" s="4"/>
      <c r="P8530" s="4"/>
      <c r="AD8530" s="4"/>
      <c r="AE8530" s="3"/>
      <c r="AF8530" s="3"/>
    </row>
    <row r="8531" spans="1:32" x14ac:dyDescent="0.25">
      <c r="A8531" s="4"/>
      <c r="D8531" s="4"/>
      <c r="P8531" s="4"/>
      <c r="AD8531" s="4"/>
      <c r="AE8531" s="3"/>
      <c r="AF8531" s="3"/>
    </row>
    <row r="8532" spans="1:32" x14ac:dyDescent="0.25">
      <c r="A8532" s="4"/>
      <c r="D8532" s="4"/>
      <c r="P8532" s="4"/>
      <c r="AD8532" s="4"/>
      <c r="AE8532" s="3"/>
      <c r="AF8532" s="3"/>
    </row>
    <row r="8533" spans="1:32" x14ac:dyDescent="0.25">
      <c r="A8533" s="4"/>
      <c r="D8533" s="4"/>
      <c r="P8533" s="4"/>
      <c r="AD8533" s="4"/>
      <c r="AE8533" s="3"/>
      <c r="AF8533" s="3"/>
    </row>
    <row r="8534" spans="1:32" x14ac:dyDescent="0.25">
      <c r="A8534" s="4"/>
      <c r="D8534" s="4"/>
      <c r="P8534" s="4"/>
      <c r="AD8534" s="4"/>
      <c r="AE8534" s="3"/>
      <c r="AF8534" s="3"/>
    </row>
    <row r="8535" spans="1:32" x14ac:dyDescent="0.25">
      <c r="A8535" s="4"/>
      <c r="D8535" s="4"/>
      <c r="P8535" s="4"/>
      <c r="AD8535" s="4"/>
      <c r="AE8535" s="3"/>
      <c r="AF8535" s="3"/>
    </row>
    <row r="8536" spans="1:32" x14ac:dyDescent="0.25">
      <c r="A8536" s="4"/>
      <c r="D8536" s="4"/>
      <c r="P8536" s="4"/>
      <c r="AD8536" s="4"/>
      <c r="AE8536" s="3"/>
      <c r="AF8536" s="3"/>
    </row>
    <row r="8537" spans="1:32" x14ac:dyDescent="0.25">
      <c r="A8537" s="4"/>
      <c r="D8537" s="4"/>
      <c r="P8537" s="4"/>
      <c r="AD8537" s="4"/>
      <c r="AE8537" s="3"/>
      <c r="AF8537" s="3"/>
    </row>
    <row r="8538" spans="1:32" x14ac:dyDescent="0.25">
      <c r="A8538" s="4"/>
      <c r="D8538" s="4"/>
      <c r="P8538" s="4"/>
      <c r="AD8538" s="4"/>
      <c r="AE8538" s="3"/>
      <c r="AF8538" s="3"/>
    </row>
    <row r="8539" spans="1:32" x14ac:dyDescent="0.25">
      <c r="A8539" s="4"/>
      <c r="D8539" s="4"/>
      <c r="P8539" s="4"/>
      <c r="AD8539" s="4"/>
      <c r="AE8539" s="3"/>
      <c r="AF8539" s="3"/>
    </row>
    <row r="8540" spans="1:32" x14ac:dyDescent="0.25">
      <c r="A8540" s="4"/>
      <c r="D8540" s="4"/>
      <c r="P8540" s="4"/>
      <c r="AD8540" s="4"/>
      <c r="AE8540" s="3"/>
      <c r="AF8540" s="3"/>
    </row>
    <row r="8541" spans="1:32" x14ac:dyDescent="0.25">
      <c r="A8541" s="4"/>
      <c r="D8541" s="4"/>
      <c r="P8541" s="4"/>
      <c r="AD8541" s="4"/>
      <c r="AE8541" s="3"/>
      <c r="AF8541" s="3"/>
    </row>
    <row r="8542" spans="1:32" x14ac:dyDescent="0.25">
      <c r="A8542" s="4"/>
      <c r="D8542" s="4"/>
      <c r="P8542" s="4"/>
      <c r="AD8542" s="4"/>
      <c r="AE8542" s="3"/>
      <c r="AF8542" s="3"/>
    </row>
    <row r="8543" spans="1:32" x14ac:dyDescent="0.25">
      <c r="A8543" s="4"/>
      <c r="D8543" s="4"/>
      <c r="P8543" s="4"/>
      <c r="AD8543" s="4"/>
      <c r="AE8543" s="3"/>
      <c r="AF8543" s="3"/>
    </row>
    <row r="8544" spans="1:32" x14ac:dyDescent="0.25">
      <c r="A8544" s="4"/>
      <c r="D8544" s="4"/>
      <c r="P8544" s="4"/>
      <c r="AD8544" s="4"/>
      <c r="AE8544" s="3"/>
      <c r="AF8544" s="3"/>
    </row>
    <row r="8545" spans="1:32" x14ac:dyDescent="0.25">
      <c r="A8545" s="4"/>
      <c r="D8545" s="4"/>
      <c r="P8545" s="4"/>
      <c r="AD8545" s="4"/>
      <c r="AE8545" s="3"/>
      <c r="AF8545" s="3"/>
    </row>
    <row r="8546" spans="1:32" x14ac:dyDescent="0.25">
      <c r="A8546" s="4"/>
      <c r="D8546" s="4"/>
      <c r="P8546" s="4"/>
      <c r="AD8546" s="4"/>
      <c r="AE8546" s="3"/>
      <c r="AF8546" s="3"/>
    </row>
    <row r="8547" spans="1:32" x14ac:dyDescent="0.25">
      <c r="A8547" s="4"/>
      <c r="D8547" s="4"/>
      <c r="P8547" s="4"/>
      <c r="AD8547" s="4"/>
      <c r="AE8547" s="3"/>
      <c r="AF8547" s="3"/>
    </row>
    <row r="8548" spans="1:32" x14ac:dyDescent="0.25">
      <c r="A8548" s="4"/>
      <c r="D8548" s="4"/>
      <c r="P8548" s="4"/>
      <c r="AD8548" s="4"/>
      <c r="AE8548" s="3"/>
      <c r="AF8548" s="3"/>
    </row>
    <row r="8549" spans="1:32" x14ac:dyDescent="0.25">
      <c r="A8549" s="4"/>
      <c r="D8549" s="4"/>
      <c r="P8549" s="4"/>
      <c r="AD8549" s="4"/>
      <c r="AE8549" s="3"/>
      <c r="AF8549" s="3"/>
    </row>
    <row r="8550" spans="1:32" x14ac:dyDescent="0.25">
      <c r="A8550" s="4"/>
      <c r="D8550" s="4"/>
      <c r="P8550" s="4"/>
      <c r="AD8550" s="4"/>
      <c r="AE8550" s="3"/>
      <c r="AF8550" s="3"/>
    </row>
    <row r="8551" spans="1:32" x14ac:dyDescent="0.25">
      <c r="A8551" s="4"/>
      <c r="D8551" s="4"/>
      <c r="P8551" s="4"/>
      <c r="AD8551" s="4"/>
      <c r="AE8551" s="3"/>
      <c r="AF8551" s="3"/>
    </row>
    <row r="8552" spans="1:32" x14ac:dyDescent="0.25">
      <c r="A8552" s="4"/>
      <c r="D8552" s="4"/>
      <c r="P8552" s="4"/>
      <c r="AD8552" s="4"/>
      <c r="AE8552" s="3"/>
      <c r="AF8552" s="3"/>
    </row>
    <row r="8553" spans="1:32" x14ac:dyDescent="0.25">
      <c r="A8553" s="4"/>
      <c r="D8553" s="4"/>
      <c r="P8553" s="4"/>
      <c r="AD8553" s="4"/>
      <c r="AE8553" s="3"/>
      <c r="AF8553" s="3"/>
    </row>
    <row r="8554" spans="1:32" x14ac:dyDescent="0.25">
      <c r="A8554" s="4"/>
      <c r="D8554" s="4"/>
      <c r="P8554" s="4"/>
      <c r="AD8554" s="4"/>
      <c r="AE8554" s="3"/>
      <c r="AF8554" s="3"/>
    </row>
    <row r="8555" spans="1:32" x14ac:dyDescent="0.25">
      <c r="A8555" s="4"/>
      <c r="D8555" s="4"/>
      <c r="P8555" s="4"/>
      <c r="AD8555" s="4"/>
      <c r="AE8555" s="3"/>
      <c r="AF8555" s="3"/>
    </row>
    <row r="8556" spans="1:32" x14ac:dyDescent="0.25">
      <c r="A8556" s="4"/>
      <c r="D8556" s="4"/>
      <c r="P8556" s="4"/>
      <c r="AD8556" s="4"/>
      <c r="AE8556" s="3"/>
      <c r="AF8556" s="3"/>
    </row>
    <row r="8557" spans="1:32" x14ac:dyDescent="0.25">
      <c r="A8557" s="4"/>
      <c r="D8557" s="4"/>
      <c r="P8557" s="4"/>
      <c r="AD8557" s="4"/>
      <c r="AE8557" s="3"/>
      <c r="AF8557" s="3"/>
    </row>
    <row r="8558" spans="1:32" x14ac:dyDescent="0.25">
      <c r="A8558" s="4"/>
      <c r="D8558" s="4"/>
      <c r="P8558" s="4"/>
      <c r="AD8558" s="4"/>
      <c r="AE8558" s="3"/>
      <c r="AF8558" s="3"/>
    </row>
    <row r="8559" spans="1:32" x14ac:dyDescent="0.25">
      <c r="A8559" s="4"/>
      <c r="D8559" s="4"/>
      <c r="P8559" s="4"/>
      <c r="AD8559" s="4"/>
      <c r="AE8559" s="3"/>
      <c r="AF8559" s="3"/>
    </row>
    <row r="8560" spans="1:32" x14ac:dyDescent="0.25">
      <c r="A8560" s="4"/>
      <c r="D8560" s="4"/>
      <c r="P8560" s="4"/>
      <c r="AD8560" s="4"/>
      <c r="AE8560" s="3"/>
      <c r="AF8560" s="3"/>
    </row>
    <row r="8561" spans="1:32" x14ac:dyDescent="0.25">
      <c r="A8561" s="4"/>
      <c r="D8561" s="4"/>
      <c r="P8561" s="4"/>
      <c r="AD8561" s="4"/>
      <c r="AE8561" s="3"/>
      <c r="AF8561" s="3"/>
    </row>
    <row r="8562" spans="1:32" x14ac:dyDescent="0.25">
      <c r="A8562" s="4"/>
      <c r="D8562" s="4"/>
      <c r="P8562" s="4"/>
      <c r="AD8562" s="4"/>
      <c r="AE8562" s="3"/>
      <c r="AF8562" s="3"/>
    </row>
    <row r="8563" spans="1:32" x14ac:dyDescent="0.25">
      <c r="A8563" s="4"/>
      <c r="D8563" s="4"/>
      <c r="P8563" s="4"/>
      <c r="AD8563" s="4"/>
      <c r="AE8563" s="3"/>
      <c r="AF8563" s="3"/>
    </row>
    <row r="8564" spans="1:32" x14ac:dyDescent="0.25">
      <c r="A8564" s="4"/>
      <c r="D8564" s="4"/>
      <c r="P8564" s="4"/>
      <c r="AD8564" s="4"/>
      <c r="AE8564" s="3"/>
      <c r="AF8564" s="3"/>
    </row>
    <row r="8565" spans="1:32" x14ac:dyDescent="0.25">
      <c r="A8565" s="4"/>
      <c r="D8565" s="4"/>
      <c r="P8565" s="4"/>
      <c r="AD8565" s="4"/>
      <c r="AE8565" s="3"/>
      <c r="AF8565" s="3"/>
    </row>
    <row r="8566" spans="1:32" x14ac:dyDescent="0.25">
      <c r="A8566" s="4"/>
      <c r="D8566" s="4"/>
      <c r="P8566" s="4"/>
      <c r="AD8566" s="4"/>
      <c r="AE8566" s="3"/>
      <c r="AF8566" s="3"/>
    </row>
    <row r="8567" spans="1:32" x14ac:dyDescent="0.25">
      <c r="A8567" s="4"/>
      <c r="D8567" s="4"/>
      <c r="P8567" s="4"/>
      <c r="AD8567" s="4"/>
      <c r="AE8567" s="3"/>
      <c r="AF8567" s="3"/>
    </row>
    <row r="8568" spans="1:32" x14ac:dyDescent="0.25">
      <c r="A8568" s="4"/>
      <c r="D8568" s="4"/>
      <c r="P8568" s="4"/>
      <c r="AD8568" s="4"/>
      <c r="AE8568" s="3"/>
      <c r="AF8568" s="3"/>
    </row>
    <row r="8569" spans="1:32" x14ac:dyDescent="0.25">
      <c r="A8569" s="4"/>
      <c r="D8569" s="4"/>
      <c r="P8569" s="4"/>
      <c r="AD8569" s="4"/>
      <c r="AE8569" s="3"/>
      <c r="AF8569" s="3"/>
    </row>
    <row r="8570" spans="1:32" x14ac:dyDescent="0.25">
      <c r="A8570" s="4"/>
      <c r="D8570" s="4"/>
      <c r="P8570" s="4"/>
      <c r="AD8570" s="4"/>
      <c r="AE8570" s="3"/>
      <c r="AF8570" s="3"/>
    </row>
    <row r="8571" spans="1:32" x14ac:dyDescent="0.25">
      <c r="A8571" s="4"/>
      <c r="D8571" s="4"/>
      <c r="P8571" s="4"/>
      <c r="AD8571" s="4"/>
      <c r="AE8571" s="3"/>
      <c r="AF8571" s="3"/>
    </row>
    <row r="8572" spans="1:32" x14ac:dyDescent="0.25">
      <c r="A8572" s="4"/>
      <c r="D8572" s="4"/>
      <c r="P8572" s="4"/>
      <c r="AD8572" s="4"/>
      <c r="AE8572" s="3"/>
      <c r="AF8572" s="3"/>
    </row>
    <row r="8573" spans="1:32" x14ac:dyDescent="0.25">
      <c r="A8573" s="4"/>
      <c r="D8573" s="4"/>
      <c r="P8573" s="4"/>
      <c r="AD8573" s="4"/>
      <c r="AE8573" s="3"/>
      <c r="AF8573" s="3"/>
    </row>
    <row r="8574" spans="1:32" x14ac:dyDescent="0.25">
      <c r="A8574" s="4"/>
      <c r="D8574" s="4"/>
      <c r="P8574" s="4"/>
      <c r="AD8574" s="4"/>
      <c r="AE8574" s="3"/>
      <c r="AF8574" s="3"/>
    </row>
    <row r="8575" spans="1:32" x14ac:dyDescent="0.25">
      <c r="A8575" s="4"/>
      <c r="D8575" s="4"/>
      <c r="P8575" s="4"/>
      <c r="AD8575" s="4"/>
      <c r="AE8575" s="3"/>
      <c r="AF8575" s="3"/>
    </row>
    <row r="8576" spans="1:32" x14ac:dyDescent="0.25">
      <c r="A8576" s="4"/>
      <c r="D8576" s="4"/>
      <c r="P8576" s="4"/>
      <c r="AD8576" s="4"/>
      <c r="AE8576" s="3"/>
      <c r="AF8576" s="3"/>
    </row>
    <row r="8577" spans="1:32" x14ac:dyDescent="0.25">
      <c r="A8577" s="4"/>
      <c r="D8577" s="4"/>
      <c r="P8577" s="4"/>
      <c r="AD8577" s="4"/>
      <c r="AE8577" s="3"/>
      <c r="AF8577" s="3"/>
    </row>
    <row r="8578" spans="1:32" x14ac:dyDescent="0.25">
      <c r="A8578" s="4"/>
      <c r="D8578" s="4"/>
      <c r="P8578" s="4"/>
      <c r="AD8578" s="4"/>
      <c r="AE8578" s="3"/>
      <c r="AF8578" s="3"/>
    </row>
    <row r="8579" spans="1:32" x14ac:dyDescent="0.25">
      <c r="A8579" s="4"/>
      <c r="D8579" s="4"/>
      <c r="P8579" s="4"/>
      <c r="AD8579" s="4"/>
      <c r="AE8579" s="3"/>
      <c r="AF8579" s="3"/>
    </row>
    <row r="8580" spans="1:32" x14ac:dyDescent="0.25">
      <c r="A8580" s="4"/>
      <c r="D8580" s="4"/>
      <c r="P8580" s="4"/>
      <c r="AD8580" s="4"/>
      <c r="AE8580" s="3"/>
      <c r="AF8580" s="3"/>
    </row>
    <row r="8581" spans="1:32" x14ac:dyDescent="0.25">
      <c r="A8581" s="4"/>
      <c r="D8581" s="4"/>
      <c r="P8581" s="4"/>
      <c r="AD8581" s="4"/>
      <c r="AE8581" s="3"/>
      <c r="AF8581" s="3"/>
    </row>
    <row r="8582" spans="1:32" x14ac:dyDescent="0.25">
      <c r="A8582" s="4"/>
      <c r="D8582" s="4"/>
      <c r="P8582" s="4"/>
      <c r="AD8582" s="4"/>
      <c r="AE8582" s="3"/>
      <c r="AF8582" s="3"/>
    </row>
    <row r="8583" spans="1:32" x14ac:dyDescent="0.25">
      <c r="A8583" s="4"/>
      <c r="D8583" s="4"/>
      <c r="P8583" s="4"/>
      <c r="AD8583" s="4"/>
      <c r="AE8583" s="3"/>
      <c r="AF8583" s="3"/>
    </row>
    <row r="8584" spans="1:32" x14ac:dyDescent="0.25">
      <c r="A8584" s="4"/>
      <c r="D8584" s="4"/>
      <c r="P8584" s="4"/>
      <c r="AD8584" s="4"/>
      <c r="AE8584" s="3"/>
      <c r="AF8584" s="3"/>
    </row>
    <row r="8585" spans="1:32" x14ac:dyDescent="0.25">
      <c r="A8585" s="4"/>
      <c r="D8585" s="4"/>
      <c r="P8585" s="4"/>
      <c r="AD8585" s="4"/>
      <c r="AE8585" s="3"/>
      <c r="AF8585" s="3"/>
    </row>
    <row r="8586" spans="1:32" x14ac:dyDescent="0.25">
      <c r="A8586" s="4"/>
      <c r="D8586" s="4"/>
      <c r="P8586" s="4"/>
      <c r="AD8586" s="4"/>
      <c r="AE8586" s="3"/>
      <c r="AF8586" s="3"/>
    </row>
    <row r="8587" spans="1:32" x14ac:dyDescent="0.25">
      <c r="A8587" s="4"/>
      <c r="D8587" s="4"/>
      <c r="P8587" s="4"/>
      <c r="AD8587" s="4"/>
      <c r="AE8587" s="3"/>
      <c r="AF8587" s="3"/>
    </row>
    <row r="8588" spans="1:32" x14ac:dyDescent="0.25">
      <c r="A8588" s="4"/>
      <c r="D8588" s="4"/>
      <c r="P8588" s="4"/>
      <c r="AD8588" s="4"/>
      <c r="AE8588" s="3"/>
      <c r="AF8588" s="3"/>
    </row>
    <row r="8589" spans="1:32" x14ac:dyDescent="0.25">
      <c r="A8589" s="4"/>
      <c r="D8589" s="4"/>
      <c r="P8589" s="4"/>
      <c r="AD8589" s="4"/>
      <c r="AE8589" s="3"/>
      <c r="AF8589" s="3"/>
    </row>
    <row r="8590" spans="1:32" x14ac:dyDescent="0.25">
      <c r="A8590" s="4"/>
      <c r="D8590" s="4"/>
      <c r="P8590" s="4"/>
      <c r="AD8590" s="4"/>
      <c r="AE8590" s="3"/>
      <c r="AF8590" s="3"/>
    </row>
    <row r="8591" spans="1:32" x14ac:dyDescent="0.25">
      <c r="A8591" s="4"/>
      <c r="D8591" s="4"/>
      <c r="P8591" s="4"/>
      <c r="AD8591" s="4"/>
      <c r="AE8591" s="3"/>
      <c r="AF8591" s="3"/>
    </row>
    <row r="8592" spans="1:32" x14ac:dyDescent="0.25">
      <c r="A8592" s="4"/>
      <c r="D8592" s="4"/>
      <c r="P8592" s="4"/>
      <c r="AD8592" s="4"/>
      <c r="AE8592" s="3"/>
      <c r="AF8592" s="3"/>
    </row>
    <row r="8593" spans="1:32" x14ac:dyDescent="0.25">
      <c r="A8593" s="4"/>
      <c r="D8593" s="4"/>
      <c r="P8593" s="4"/>
      <c r="AD8593" s="4"/>
      <c r="AE8593" s="3"/>
      <c r="AF8593" s="3"/>
    </row>
    <row r="8594" spans="1:32" x14ac:dyDescent="0.25">
      <c r="A8594" s="4"/>
      <c r="D8594" s="4"/>
      <c r="P8594" s="4"/>
      <c r="AD8594" s="4"/>
      <c r="AE8594" s="3"/>
      <c r="AF8594" s="3"/>
    </row>
    <row r="8595" spans="1:32" x14ac:dyDescent="0.25">
      <c r="A8595" s="4"/>
      <c r="D8595" s="4"/>
      <c r="P8595" s="4"/>
      <c r="AD8595" s="4"/>
      <c r="AE8595" s="3"/>
      <c r="AF8595" s="3"/>
    </row>
    <row r="8596" spans="1:32" x14ac:dyDescent="0.25">
      <c r="A8596" s="4"/>
      <c r="D8596" s="4"/>
      <c r="P8596" s="4"/>
      <c r="AD8596" s="4"/>
      <c r="AE8596" s="3"/>
      <c r="AF8596" s="3"/>
    </row>
    <row r="8597" spans="1:32" x14ac:dyDescent="0.25">
      <c r="A8597" s="4"/>
      <c r="D8597" s="4"/>
      <c r="P8597" s="4"/>
      <c r="AD8597" s="4"/>
      <c r="AE8597" s="3"/>
      <c r="AF8597" s="3"/>
    </row>
    <row r="8598" spans="1:32" x14ac:dyDescent="0.25">
      <c r="A8598" s="4"/>
      <c r="D8598" s="4"/>
      <c r="P8598" s="4"/>
      <c r="AD8598" s="4"/>
      <c r="AE8598" s="3"/>
      <c r="AF8598" s="3"/>
    </row>
    <row r="8599" spans="1:32" x14ac:dyDescent="0.25">
      <c r="A8599" s="4"/>
      <c r="D8599" s="4"/>
      <c r="P8599" s="4"/>
      <c r="AD8599" s="4"/>
      <c r="AE8599" s="3"/>
      <c r="AF8599" s="3"/>
    </row>
    <row r="8600" spans="1:32" x14ac:dyDescent="0.25">
      <c r="A8600" s="4"/>
      <c r="D8600" s="4"/>
      <c r="P8600" s="4"/>
      <c r="AD8600" s="4"/>
      <c r="AE8600" s="3"/>
      <c r="AF8600" s="3"/>
    </row>
    <row r="8601" spans="1:32" x14ac:dyDescent="0.25">
      <c r="A8601" s="4"/>
      <c r="D8601" s="4"/>
      <c r="P8601" s="4"/>
      <c r="AD8601" s="4"/>
      <c r="AE8601" s="3"/>
      <c r="AF8601" s="3"/>
    </row>
    <row r="8602" spans="1:32" x14ac:dyDescent="0.25">
      <c r="A8602" s="4"/>
      <c r="D8602" s="4"/>
      <c r="P8602" s="4"/>
      <c r="AD8602" s="4"/>
      <c r="AE8602" s="3"/>
      <c r="AF8602" s="3"/>
    </row>
    <row r="8603" spans="1:32" x14ac:dyDescent="0.25">
      <c r="A8603" s="4"/>
      <c r="D8603" s="4"/>
      <c r="P8603" s="4"/>
      <c r="AD8603" s="4"/>
      <c r="AE8603" s="3"/>
      <c r="AF8603" s="3"/>
    </row>
    <row r="8604" spans="1:32" x14ac:dyDescent="0.25">
      <c r="A8604" s="4"/>
      <c r="D8604" s="4"/>
      <c r="P8604" s="4"/>
      <c r="AD8604" s="4"/>
      <c r="AE8604" s="3"/>
      <c r="AF8604" s="3"/>
    </row>
    <row r="8605" spans="1:32" x14ac:dyDescent="0.25">
      <c r="A8605" s="4"/>
      <c r="D8605" s="4"/>
      <c r="P8605" s="4"/>
      <c r="AD8605" s="4"/>
      <c r="AE8605" s="3"/>
      <c r="AF8605" s="3"/>
    </row>
    <row r="8606" spans="1:32" x14ac:dyDescent="0.25">
      <c r="A8606" s="4"/>
      <c r="D8606" s="4"/>
      <c r="P8606" s="4"/>
      <c r="AD8606" s="4"/>
      <c r="AE8606" s="3"/>
      <c r="AF8606" s="3"/>
    </row>
    <row r="8607" spans="1:32" x14ac:dyDescent="0.25">
      <c r="A8607" s="4"/>
      <c r="D8607" s="4"/>
      <c r="P8607" s="4"/>
      <c r="AD8607" s="4"/>
      <c r="AE8607" s="3"/>
      <c r="AF8607" s="3"/>
    </row>
    <row r="8608" spans="1:32" x14ac:dyDescent="0.25">
      <c r="A8608" s="4"/>
      <c r="D8608" s="4"/>
      <c r="P8608" s="4"/>
      <c r="AD8608" s="4"/>
      <c r="AE8608" s="3"/>
      <c r="AF8608" s="3"/>
    </row>
    <row r="8609" spans="1:32" x14ac:dyDescent="0.25">
      <c r="A8609" s="4"/>
      <c r="D8609" s="4"/>
      <c r="P8609" s="4"/>
      <c r="AD8609" s="4"/>
      <c r="AE8609" s="3"/>
      <c r="AF8609" s="3"/>
    </row>
    <row r="8610" spans="1:32" x14ac:dyDescent="0.25">
      <c r="A8610" s="4"/>
      <c r="D8610" s="4"/>
      <c r="P8610" s="4"/>
      <c r="AD8610" s="4"/>
      <c r="AE8610" s="3"/>
      <c r="AF8610" s="3"/>
    </row>
    <row r="8611" spans="1:32" x14ac:dyDescent="0.25">
      <c r="A8611" s="4"/>
      <c r="D8611" s="4"/>
      <c r="P8611" s="4"/>
      <c r="AD8611" s="4"/>
      <c r="AE8611" s="3"/>
      <c r="AF8611" s="3"/>
    </row>
    <row r="8612" spans="1:32" x14ac:dyDescent="0.25">
      <c r="A8612" s="4"/>
      <c r="D8612" s="4"/>
      <c r="P8612" s="4"/>
      <c r="AD8612" s="4"/>
      <c r="AE8612" s="3"/>
      <c r="AF8612" s="3"/>
    </row>
    <row r="8613" spans="1:32" x14ac:dyDescent="0.25">
      <c r="A8613" s="4"/>
      <c r="D8613" s="4"/>
      <c r="P8613" s="4"/>
      <c r="AD8613" s="4"/>
      <c r="AE8613" s="3"/>
      <c r="AF8613" s="3"/>
    </row>
    <row r="8614" spans="1:32" x14ac:dyDescent="0.25">
      <c r="A8614" s="4"/>
      <c r="D8614" s="4"/>
      <c r="P8614" s="4"/>
      <c r="AD8614" s="4"/>
      <c r="AE8614" s="3"/>
      <c r="AF8614" s="3"/>
    </row>
    <row r="8615" spans="1:32" x14ac:dyDescent="0.25">
      <c r="A8615" s="4"/>
      <c r="D8615" s="4"/>
      <c r="P8615" s="4"/>
      <c r="AD8615" s="4"/>
      <c r="AE8615" s="3"/>
      <c r="AF8615" s="3"/>
    </row>
    <row r="8616" spans="1:32" x14ac:dyDescent="0.25">
      <c r="A8616" s="4"/>
      <c r="D8616" s="4"/>
      <c r="P8616" s="4"/>
      <c r="AD8616" s="4"/>
      <c r="AE8616" s="3"/>
      <c r="AF8616" s="3"/>
    </row>
    <row r="8617" spans="1:32" x14ac:dyDescent="0.25">
      <c r="A8617" s="4"/>
      <c r="D8617" s="4"/>
      <c r="P8617" s="4"/>
      <c r="AD8617" s="4"/>
      <c r="AE8617" s="3"/>
      <c r="AF8617" s="3"/>
    </row>
    <row r="8618" spans="1:32" x14ac:dyDescent="0.25">
      <c r="A8618" s="4"/>
      <c r="D8618" s="4"/>
      <c r="P8618" s="4"/>
      <c r="AD8618" s="4"/>
      <c r="AE8618" s="3"/>
      <c r="AF8618" s="3"/>
    </row>
    <row r="8619" spans="1:32" x14ac:dyDescent="0.25">
      <c r="A8619" s="4"/>
      <c r="D8619" s="4"/>
      <c r="P8619" s="4"/>
      <c r="AD8619" s="4"/>
      <c r="AE8619" s="3"/>
      <c r="AF8619" s="3"/>
    </row>
    <row r="8620" spans="1:32" x14ac:dyDescent="0.25">
      <c r="A8620" s="4"/>
      <c r="D8620" s="4"/>
      <c r="P8620" s="4"/>
      <c r="AD8620" s="4"/>
      <c r="AE8620" s="3"/>
      <c r="AF8620" s="3"/>
    </row>
    <row r="8621" spans="1:32" x14ac:dyDescent="0.25">
      <c r="A8621" s="4"/>
      <c r="D8621" s="4"/>
      <c r="P8621" s="4"/>
      <c r="AD8621" s="4"/>
      <c r="AE8621" s="3"/>
      <c r="AF8621" s="3"/>
    </row>
    <row r="8622" spans="1:32" x14ac:dyDescent="0.25">
      <c r="A8622" s="4"/>
      <c r="D8622" s="4"/>
      <c r="P8622" s="4"/>
      <c r="AD8622" s="4"/>
      <c r="AE8622" s="3"/>
      <c r="AF8622" s="3"/>
    </row>
    <row r="8623" spans="1:32" x14ac:dyDescent="0.25">
      <c r="A8623" s="4"/>
      <c r="D8623" s="4"/>
      <c r="P8623" s="4"/>
      <c r="AD8623" s="4"/>
      <c r="AE8623" s="3"/>
      <c r="AF8623" s="3"/>
    </row>
    <row r="8624" spans="1:32" x14ac:dyDescent="0.25">
      <c r="A8624" s="4"/>
      <c r="D8624" s="4"/>
      <c r="P8624" s="4"/>
      <c r="AD8624" s="4"/>
      <c r="AE8624" s="3"/>
      <c r="AF8624" s="3"/>
    </row>
    <row r="8625" spans="1:32" x14ac:dyDescent="0.25">
      <c r="A8625" s="4"/>
      <c r="D8625" s="4"/>
      <c r="P8625" s="4"/>
      <c r="AD8625" s="4"/>
      <c r="AE8625" s="3"/>
      <c r="AF8625" s="3"/>
    </row>
    <row r="8626" spans="1:32" x14ac:dyDescent="0.25">
      <c r="A8626" s="4"/>
      <c r="D8626" s="4"/>
      <c r="P8626" s="4"/>
      <c r="AD8626" s="4"/>
      <c r="AE8626" s="3"/>
      <c r="AF8626" s="3"/>
    </row>
    <row r="8627" spans="1:32" x14ac:dyDescent="0.25">
      <c r="A8627" s="4"/>
      <c r="D8627" s="4"/>
      <c r="P8627" s="4"/>
      <c r="AD8627" s="4"/>
      <c r="AE8627" s="3"/>
      <c r="AF8627" s="3"/>
    </row>
    <row r="8628" spans="1:32" x14ac:dyDescent="0.25">
      <c r="A8628" s="4"/>
      <c r="D8628" s="4"/>
      <c r="P8628" s="4"/>
      <c r="AD8628" s="4"/>
      <c r="AE8628" s="3"/>
      <c r="AF8628" s="3"/>
    </row>
    <row r="8629" spans="1:32" x14ac:dyDescent="0.25">
      <c r="A8629" s="4"/>
      <c r="D8629" s="4"/>
      <c r="P8629" s="4"/>
      <c r="AD8629" s="4"/>
      <c r="AE8629" s="3"/>
      <c r="AF8629" s="3"/>
    </row>
    <row r="8630" spans="1:32" x14ac:dyDescent="0.25">
      <c r="A8630" s="4"/>
      <c r="D8630" s="4"/>
      <c r="P8630" s="4"/>
      <c r="AD8630" s="4"/>
      <c r="AE8630" s="3"/>
      <c r="AF8630" s="3"/>
    </row>
    <row r="8631" spans="1:32" x14ac:dyDescent="0.25">
      <c r="A8631" s="4"/>
      <c r="D8631" s="4"/>
      <c r="P8631" s="4"/>
      <c r="AD8631" s="4"/>
      <c r="AE8631" s="3"/>
      <c r="AF8631" s="3"/>
    </row>
    <row r="8632" spans="1:32" x14ac:dyDescent="0.25">
      <c r="A8632" s="4"/>
      <c r="D8632" s="4"/>
      <c r="P8632" s="4"/>
      <c r="AD8632" s="4"/>
      <c r="AE8632" s="3"/>
      <c r="AF8632" s="3"/>
    </row>
    <row r="8633" spans="1:32" x14ac:dyDescent="0.25">
      <c r="A8633" s="4"/>
      <c r="D8633" s="4"/>
      <c r="P8633" s="4"/>
      <c r="AD8633" s="4"/>
      <c r="AE8633" s="3"/>
      <c r="AF8633" s="3"/>
    </row>
    <row r="8634" spans="1:32" x14ac:dyDescent="0.25">
      <c r="A8634" s="4"/>
      <c r="D8634" s="4"/>
      <c r="P8634" s="4"/>
      <c r="AD8634" s="4"/>
      <c r="AE8634" s="3"/>
      <c r="AF8634" s="3"/>
    </row>
    <row r="8635" spans="1:32" x14ac:dyDescent="0.25">
      <c r="A8635" s="4"/>
      <c r="D8635" s="4"/>
      <c r="P8635" s="4"/>
      <c r="AD8635" s="4"/>
      <c r="AE8635" s="3"/>
      <c r="AF8635" s="3"/>
    </row>
    <row r="8636" spans="1:32" x14ac:dyDescent="0.25">
      <c r="A8636" s="4"/>
      <c r="D8636" s="4"/>
      <c r="P8636" s="4"/>
      <c r="AD8636" s="4"/>
      <c r="AE8636" s="3"/>
      <c r="AF8636" s="3"/>
    </row>
    <row r="8637" spans="1:32" x14ac:dyDescent="0.25">
      <c r="A8637" s="4"/>
      <c r="D8637" s="4"/>
      <c r="P8637" s="4"/>
      <c r="AD8637" s="4"/>
      <c r="AE8637" s="3"/>
      <c r="AF8637" s="3"/>
    </row>
    <row r="8638" spans="1:32" x14ac:dyDescent="0.25">
      <c r="A8638" s="4"/>
      <c r="D8638" s="4"/>
      <c r="P8638" s="4"/>
      <c r="AD8638" s="4"/>
      <c r="AE8638" s="3"/>
      <c r="AF8638" s="3"/>
    </row>
    <row r="8639" spans="1:32" x14ac:dyDescent="0.25">
      <c r="A8639" s="4"/>
      <c r="D8639" s="4"/>
      <c r="P8639" s="4"/>
      <c r="AD8639" s="4"/>
      <c r="AE8639" s="3"/>
      <c r="AF8639" s="3"/>
    </row>
    <row r="8640" spans="1:32" x14ac:dyDescent="0.25">
      <c r="A8640" s="4"/>
      <c r="D8640" s="4"/>
      <c r="P8640" s="4"/>
      <c r="AD8640" s="4"/>
      <c r="AE8640" s="3"/>
      <c r="AF8640" s="3"/>
    </row>
    <row r="8641" spans="1:32" x14ac:dyDescent="0.25">
      <c r="A8641" s="4"/>
      <c r="D8641" s="4"/>
      <c r="P8641" s="4"/>
      <c r="AD8641" s="4"/>
      <c r="AE8641" s="3"/>
      <c r="AF8641" s="3"/>
    </row>
    <row r="8642" spans="1:32" x14ac:dyDescent="0.25">
      <c r="A8642" s="4"/>
      <c r="D8642" s="4"/>
      <c r="P8642" s="4"/>
      <c r="AD8642" s="4"/>
      <c r="AE8642" s="3"/>
      <c r="AF8642" s="3"/>
    </row>
    <row r="8643" spans="1:32" x14ac:dyDescent="0.25">
      <c r="A8643" s="4"/>
      <c r="D8643" s="4"/>
      <c r="P8643" s="4"/>
      <c r="AD8643" s="4"/>
      <c r="AE8643" s="3"/>
      <c r="AF8643" s="3"/>
    </row>
    <row r="8644" spans="1:32" x14ac:dyDescent="0.25">
      <c r="A8644" s="4"/>
      <c r="D8644" s="4"/>
      <c r="P8644" s="4"/>
      <c r="AD8644" s="4"/>
      <c r="AE8644" s="3"/>
      <c r="AF8644" s="3"/>
    </row>
    <row r="8645" spans="1:32" x14ac:dyDescent="0.25">
      <c r="A8645" s="4"/>
      <c r="D8645" s="4"/>
      <c r="P8645" s="4"/>
      <c r="AD8645" s="4"/>
      <c r="AE8645" s="3"/>
      <c r="AF8645" s="3"/>
    </row>
    <row r="8646" spans="1:32" x14ac:dyDescent="0.25">
      <c r="A8646" s="4"/>
      <c r="D8646" s="4"/>
      <c r="P8646" s="4"/>
      <c r="AD8646" s="4"/>
      <c r="AE8646" s="3"/>
      <c r="AF8646" s="3"/>
    </row>
    <row r="8647" spans="1:32" x14ac:dyDescent="0.25">
      <c r="A8647" s="4"/>
      <c r="D8647" s="4"/>
      <c r="P8647" s="4"/>
      <c r="AD8647" s="4"/>
      <c r="AE8647" s="3"/>
      <c r="AF8647" s="3"/>
    </row>
    <row r="8648" spans="1:32" x14ac:dyDescent="0.25">
      <c r="A8648" s="4"/>
      <c r="D8648" s="4"/>
      <c r="P8648" s="4"/>
      <c r="AD8648" s="4"/>
      <c r="AE8648" s="3"/>
      <c r="AF8648" s="3"/>
    </row>
    <row r="8649" spans="1:32" x14ac:dyDescent="0.25">
      <c r="A8649" s="4"/>
      <c r="D8649" s="4"/>
      <c r="P8649" s="4"/>
      <c r="AD8649" s="4"/>
      <c r="AE8649" s="3"/>
      <c r="AF8649" s="3"/>
    </row>
    <row r="8650" spans="1:32" x14ac:dyDescent="0.25">
      <c r="A8650" s="4"/>
      <c r="D8650" s="4"/>
      <c r="P8650" s="4"/>
      <c r="AD8650" s="4"/>
      <c r="AE8650" s="3"/>
      <c r="AF8650" s="3"/>
    </row>
    <row r="8651" spans="1:32" x14ac:dyDescent="0.25">
      <c r="A8651" s="4"/>
      <c r="D8651" s="4"/>
      <c r="P8651" s="4"/>
      <c r="AD8651" s="4"/>
      <c r="AE8651" s="3"/>
      <c r="AF8651" s="3"/>
    </row>
    <row r="8652" spans="1:32" x14ac:dyDescent="0.25">
      <c r="A8652" s="4"/>
      <c r="D8652" s="4"/>
      <c r="P8652" s="4"/>
      <c r="AD8652" s="4"/>
      <c r="AE8652" s="3"/>
      <c r="AF8652" s="3"/>
    </row>
    <row r="8653" spans="1:32" x14ac:dyDescent="0.25">
      <c r="A8653" s="4"/>
      <c r="D8653" s="4"/>
      <c r="P8653" s="4"/>
      <c r="AD8653" s="4"/>
      <c r="AE8653" s="3"/>
      <c r="AF8653" s="3"/>
    </row>
    <row r="8654" spans="1:32" x14ac:dyDescent="0.25">
      <c r="A8654" s="4"/>
      <c r="D8654" s="4"/>
      <c r="P8654" s="4"/>
      <c r="AD8654" s="4"/>
      <c r="AE8654" s="3"/>
      <c r="AF8654" s="3"/>
    </row>
    <row r="8655" spans="1:32" x14ac:dyDescent="0.25">
      <c r="A8655" s="4"/>
      <c r="D8655" s="4"/>
      <c r="P8655" s="4"/>
      <c r="AD8655" s="4"/>
      <c r="AE8655" s="3"/>
      <c r="AF8655" s="3"/>
    </row>
    <row r="8656" spans="1:32" x14ac:dyDescent="0.25">
      <c r="A8656" s="4"/>
      <c r="D8656" s="4"/>
      <c r="P8656" s="4"/>
      <c r="AD8656" s="4"/>
      <c r="AE8656" s="3"/>
      <c r="AF8656" s="3"/>
    </row>
    <row r="8657" spans="1:32" x14ac:dyDescent="0.25">
      <c r="A8657" s="4"/>
      <c r="D8657" s="4"/>
      <c r="P8657" s="4"/>
      <c r="AD8657" s="4"/>
      <c r="AE8657" s="3"/>
      <c r="AF8657" s="3"/>
    </row>
    <row r="8658" spans="1:32" x14ac:dyDescent="0.25">
      <c r="A8658" s="4"/>
      <c r="D8658" s="4"/>
      <c r="P8658" s="4"/>
      <c r="AD8658" s="4"/>
      <c r="AE8658" s="3"/>
      <c r="AF8658" s="3"/>
    </row>
    <row r="8659" spans="1:32" x14ac:dyDescent="0.25">
      <c r="A8659" s="4"/>
      <c r="D8659" s="4"/>
      <c r="P8659" s="4"/>
      <c r="AD8659" s="4"/>
      <c r="AE8659" s="3"/>
      <c r="AF8659" s="3"/>
    </row>
    <row r="8660" spans="1:32" x14ac:dyDescent="0.25">
      <c r="A8660" s="4"/>
      <c r="D8660" s="4"/>
      <c r="P8660" s="4"/>
      <c r="AD8660" s="4"/>
      <c r="AE8660" s="3"/>
      <c r="AF8660" s="3"/>
    </row>
    <row r="8661" spans="1:32" x14ac:dyDescent="0.25">
      <c r="A8661" s="4"/>
      <c r="D8661" s="4"/>
      <c r="P8661" s="4"/>
      <c r="AD8661" s="4"/>
      <c r="AE8661" s="3"/>
      <c r="AF8661" s="3"/>
    </row>
    <row r="8662" spans="1:32" x14ac:dyDescent="0.25">
      <c r="A8662" s="4"/>
      <c r="D8662" s="4"/>
      <c r="P8662" s="4"/>
      <c r="AD8662" s="4"/>
      <c r="AE8662" s="3"/>
      <c r="AF8662" s="3"/>
    </row>
    <row r="8663" spans="1:32" x14ac:dyDescent="0.25">
      <c r="A8663" s="4"/>
      <c r="D8663" s="4"/>
      <c r="P8663" s="4"/>
      <c r="AD8663" s="4"/>
      <c r="AE8663" s="3"/>
      <c r="AF8663" s="3"/>
    </row>
    <row r="8664" spans="1:32" x14ac:dyDescent="0.25">
      <c r="A8664" s="4"/>
      <c r="D8664" s="4"/>
      <c r="P8664" s="4"/>
      <c r="AD8664" s="4"/>
      <c r="AE8664" s="3"/>
      <c r="AF8664" s="3"/>
    </row>
    <row r="8665" spans="1:32" x14ac:dyDescent="0.25">
      <c r="A8665" s="4"/>
      <c r="D8665" s="4"/>
      <c r="P8665" s="4"/>
      <c r="AD8665" s="4"/>
      <c r="AE8665" s="3"/>
      <c r="AF8665" s="3"/>
    </row>
    <row r="8666" spans="1:32" x14ac:dyDescent="0.25">
      <c r="A8666" s="4"/>
      <c r="D8666" s="4"/>
      <c r="P8666" s="4"/>
      <c r="AD8666" s="4"/>
      <c r="AE8666" s="3"/>
      <c r="AF8666" s="3"/>
    </row>
    <row r="8667" spans="1:32" x14ac:dyDescent="0.25">
      <c r="A8667" s="4"/>
      <c r="D8667" s="4"/>
      <c r="P8667" s="4"/>
      <c r="AD8667" s="4"/>
      <c r="AE8667" s="3"/>
      <c r="AF8667" s="3"/>
    </row>
    <row r="8668" spans="1:32" x14ac:dyDescent="0.25">
      <c r="A8668" s="4"/>
      <c r="D8668" s="4"/>
      <c r="P8668" s="4"/>
      <c r="AD8668" s="4"/>
      <c r="AE8668" s="3"/>
      <c r="AF8668" s="3"/>
    </row>
    <row r="8669" spans="1:32" x14ac:dyDescent="0.25">
      <c r="A8669" s="4"/>
      <c r="D8669" s="4"/>
      <c r="P8669" s="4"/>
      <c r="AD8669" s="4"/>
      <c r="AE8669" s="3"/>
      <c r="AF8669" s="3"/>
    </row>
    <row r="8670" spans="1:32" x14ac:dyDescent="0.25">
      <c r="A8670" s="4"/>
      <c r="D8670" s="4"/>
      <c r="P8670" s="4"/>
      <c r="AD8670" s="4"/>
      <c r="AE8670" s="3"/>
      <c r="AF8670" s="3"/>
    </row>
    <row r="8671" spans="1:32" x14ac:dyDescent="0.25">
      <c r="A8671" s="4"/>
      <c r="D8671" s="4"/>
      <c r="P8671" s="4"/>
      <c r="AD8671" s="4"/>
      <c r="AE8671" s="3"/>
      <c r="AF8671" s="3"/>
    </row>
    <row r="8672" spans="1:32" x14ac:dyDescent="0.25">
      <c r="A8672" s="4"/>
      <c r="D8672" s="4"/>
      <c r="P8672" s="4"/>
      <c r="AD8672" s="4"/>
      <c r="AE8672" s="3"/>
      <c r="AF8672" s="3"/>
    </row>
    <row r="8673" spans="1:32" x14ac:dyDescent="0.25">
      <c r="A8673" s="4"/>
      <c r="D8673" s="4"/>
      <c r="P8673" s="4"/>
      <c r="AD8673" s="4"/>
      <c r="AE8673" s="3"/>
      <c r="AF8673" s="3"/>
    </row>
    <row r="8674" spans="1:32" x14ac:dyDescent="0.25">
      <c r="A8674" s="4"/>
      <c r="D8674" s="4"/>
      <c r="P8674" s="4"/>
      <c r="AD8674" s="4"/>
      <c r="AE8674" s="3"/>
      <c r="AF8674" s="3"/>
    </row>
    <row r="8675" spans="1:32" x14ac:dyDescent="0.25">
      <c r="A8675" s="4"/>
      <c r="D8675" s="4"/>
      <c r="P8675" s="4"/>
      <c r="AD8675" s="4"/>
      <c r="AE8675" s="3"/>
      <c r="AF8675" s="3"/>
    </row>
    <row r="8676" spans="1:32" x14ac:dyDescent="0.25">
      <c r="A8676" s="4"/>
      <c r="D8676" s="4"/>
      <c r="P8676" s="4"/>
      <c r="AD8676" s="4"/>
      <c r="AE8676" s="3"/>
      <c r="AF8676" s="3"/>
    </row>
    <row r="8677" spans="1:32" x14ac:dyDescent="0.25">
      <c r="A8677" s="4"/>
      <c r="D8677" s="4"/>
      <c r="P8677" s="4"/>
      <c r="AD8677" s="4"/>
      <c r="AE8677" s="3"/>
      <c r="AF8677" s="3"/>
    </row>
    <row r="8678" spans="1:32" x14ac:dyDescent="0.25">
      <c r="A8678" s="4"/>
      <c r="D8678" s="4"/>
      <c r="P8678" s="4"/>
      <c r="AD8678" s="4"/>
      <c r="AE8678" s="3"/>
      <c r="AF8678" s="3"/>
    </row>
    <row r="8679" spans="1:32" x14ac:dyDescent="0.25">
      <c r="A8679" s="4"/>
      <c r="D8679" s="4"/>
      <c r="P8679" s="4"/>
      <c r="AD8679" s="4"/>
      <c r="AE8679" s="3"/>
      <c r="AF8679" s="3"/>
    </row>
    <row r="8680" spans="1:32" x14ac:dyDescent="0.25">
      <c r="A8680" s="4"/>
      <c r="D8680" s="4"/>
      <c r="P8680" s="4"/>
      <c r="AD8680" s="4"/>
      <c r="AE8680" s="3"/>
      <c r="AF8680" s="3"/>
    </row>
    <row r="8681" spans="1:32" x14ac:dyDescent="0.25">
      <c r="A8681" s="4"/>
      <c r="D8681" s="4"/>
      <c r="P8681" s="4"/>
      <c r="AD8681" s="4"/>
      <c r="AE8681" s="3"/>
      <c r="AF8681" s="3"/>
    </row>
    <row r="8682" spans="1:32" x14ac:dyDescent="0.25">
      <c r="A8682" s="4"/>
      <c r="D8682" s="4"/>
      <c r="P8682" s="4"/>
      <c r="AD8682" s="4"/>
      <c r="AE8682" s="3"/>
      <c r="AF8682" s="3"/>
    </row>
    <row r="8683" spans="1:32" x14ac:dyDescent="0.25">
      <c r="A8683" s="4"/>
      <c r="D8683" s="4"/>
      <c r="P8683" s="4"/>
      <c r="AD8683" s="4"/>
      <c r="AE8683" s="3"/>
      <c r="AF8683" s="3"/>
    </row>
    <row r="8684" spans="1:32" x14ac:dyDescent="0.25">
      <c r="A8684" s="4"/>
      <c r="D8684" s="4"/>
      <c r="P8684" s="4"/>
      <c r="AD8684" s="4"/>
      <c r="AE8684" s="3"/>
      <c r="AF8684" s="3"/>
    </row>
    <row r="8685" spans="1:32" x14ac:dyDescent="0.25">
      <c r="A8685" s="4"/>
      <c r="D8685" s="4"/>
      <c r="P8685" s="4"/>
      <c r="AD8685" s="4"/>
      <c r="AE8685" s="3"/>
      <c r="AF8685" s="3"/>
    </row>
    <row r="8686" spans="1:32" x14ac:dyDescent="0.25">
      <c r="A8686" s="4"/>
      <c r="D8686" s="4"/>
      <c r="P8686" s="4"/>
      <c r="AD8686" s="4"/>
      <c r="AE8686" s="3"/>
      <c r="AF8686" s="3"/>
    </row>
    <row r="8687" spans="1:32" x14ac:dyDescent="0.25">
      <c r="A8687" s="4"/>
      <c r="D8687" s="4"/>
      <c r="P8687" s="4"/>
      <c r="AD8687" s="4"/>
      <c r="AE8687" s="3"/>
      <c r="AF8687" s="3"/>
    </row>
    <row r="8688" spans="1:32" x14ac:dyDescent="0.25">
      <c r="A8688" s="4"/>
      <c r="D8688" s="4"/>
      <c r="P8688" s="4"/>
      <c r="AD8688" s="4"/>
      <c r="AE8688" s="3"/>
      <c r="AF8688" s="3"/>
    </row>
    <row r="8689" spans="1:32" x14ac:dyDescent="0.25">
      <c r="A8689" s="4"/>
      <c r="D8689" s="4"/>
      <c r="P8689" s="4"/>
      <c r="AD8689" s="4"/>
      <c r="AE8689" s="3"/>
      <c r="AF8689" s="3"/>
    </row>
    <row r="8690" spans="1:32" x14ac:dyDescent="0.25">
      <c r="A8690" s="4"/>
      <c r="D8690" s="4"/>
      <c r="P8690" s="4"/>
      <c r="AD8690" s="4"/>
      <c r="AE8690" s="3"/>
      <c r="AF8690" s="3"/>
    </row>
    <row r="8691" spans="1:32" x14ac:dyDescent="0.25">
      <c r="A8691" s="4"/>
      <c r="D8691" s="4"/>
      <c r="P8691" s="4"/>
      <c r="AD8691" s="4"/>
      <c r="AE8691" s="3"/>
      <c r="AF8691" s="3"/>
    </row>
    <row r="8692" spans="1:32" x14ac:dyDescent="0.25">
      <c r="A8692" s="4"/>
      <c r="D8692" s="4"/>
      <c r="P8692" s="4"/>
      <c r="AD8692" s="4"/>
      <c r="AE8692" s="3"/>
      <c r="AF8692" s="3"/>
    </row>
    <row r="8693" spans="1:32" x14ac:dyDescent="0.25">
      <c r="A8693" s="4"/>
      <c r="D8693" s="4"/>
      <c r="P8693" s="4"/>
      <c r="AD8693" s="4"/>
      <c r="AE8693" s="3"/>
      <c r="AF8693" s="3"/>
    </row>
    <row r="8694" spans="1:32" x14ac:dyDescent="0.25">
      <c r="A8694" s="4"/>
      <c r="D8694" s="4"/>
      <c r="P8694" s="4"/>
      <c r="AD8694" s="4"/>
      <c r="AE8694" s="3"/>
      <c r="AF8694" s="3"/>
    </row>
    <row r="8695" spans="1:32" x14ac:dyDescent="0.25">
      <c r="A8695" s="4"/>
      <c r="D8695" s="4"/>
      <c r="P8695" s="4"/>
      <c r="AD8695" s="4"/>
      <c r="AE8695" s="3"/>
      <c r="AF8695" s="3"/>
    </row>
    <row r="8696" spans="1:32" x14ac:dyDescent="0.25">
      <c r="A8696" s="4"/>
      <c r="D8696" s="4"/>
      <c r="P8696" s="4"/>
      <c r="AD8696" s="4"/>
      <c r="AE8696" s="3"/>
      <c r="AF8696" s="3"/>
    </row>
    <row r="8697" spans="1:32" x14ac:dyDescent="0.25">
      <c r="A8697" s="4"/>
      <c r="D8697" s="4"/>
      <c r="P8697" s="4"/>
      <c r="AD8697" s="4"/>
      <c r="AE8697" s="3"/>
      <c r="AF8697" s="3"/>
    </row>
    <row r="8698" spans="1:32" x14ac:dyDescent="0.25">
      <c r="A8698" s="4"/>
      <c r="D8698" s="4"/>
      <c r="P8698" s="4"/>
      <c r="AD8698" s="4"/>
      <c r="AE8698" s="3"/>
      <c r="AF8698" s="3"/>
    </row>
    <row r="8699" spans="1:32" x14ac:dyDescent="0.25">
      <c r="A8699" s="4"/>
      <c r="D8699" s="4"/>
      <c r="P8699" s="4"/>
      <c r="AD8699" s="4"/>
      <c r="AE8699" s="3"/>
      <c r="AF8699" s="3"/>
    </row>
    <row r="8700" spans="1:32" x14ac:dyDescent="0.25">
      <c r="A8700" s="4"/>
      <c r="D8700" s="4"/>
      <c r="P8700" s="4"/>
      <c r="AD8700" s="4"/>
      <c r="AE8700" s="3"/>
      <c r="AF8700" s="3"/>
    </row>
    <row r="8701" spans="1:32" x14ac:dyDescent="0.25">
      <c r="A8701" s="4"/>
      <c r="D8701" s="4"/>
      <c r="P8701" s="4"/>
      <c r="AD8701" s="4"/>
      <c r="AE8701" s="3"/>
      <c r="AF8701" s="3"/>
    </row>
    <row r="8702" spans="1:32" x14ac:dyDescent="0.25">
      <c r="A8702" s="4"/>
      <c r="D8702" s="4"/>
      <c r="P8702" s="4"/>
      <c r="AD8702" s="4"/>
      <c r="AE8702" s="3"/>
      <c r="AF8702" s="3"/>
    </row>
    <row r="8703" spans="1:32" x14ac:dyDescent="0.25">
      <c r="A8703" s="4"/>
      <c r="D8703" s="4"/>
      <c r="P8703" s="4"/>
      <c r="AD8703" s="4"/>
      <c r="AE8703" s="3"/>
      <c r="AF8703" s="3"/>
    </row>
    <row r="8704" spans="1:32" x14ac:dyDescent="0.25">
      <c r="A8704" s="4"/>
      <c r="D8704" s="4"/>
      <c r="P8704" s="4"/>
      <c r="AD8704" s="4"/>
      <c r="AE8704" s="3"/>
      <c r="AF8704" s="3"/>
    </row>
    <row r="8705" spans="1:32" x14ac:dyDescent="0.25">
      <c r="A8705" s="4"/>
      <c r="D8705" s="4"/>
      <c r="P8705" s="4"/>
      <c r="AD8705" s="4"/>
      <c r="AE8705" s="3"/>
      <c r="AF8705" s="3"/>
    </row>
    <row r="8706" spans="1:32" x14ac:dyDescent="0.25">
      <c r="A8706" s="4"/>
      <c r="D8706" s="4"/>
      <c r="P8706" s="4"/>
      <c r="AD8706" s="4"/>
      <c r="AE8706" s="3"/>
      <c r="AF8706" s="3"/>
    </row>
    <row r="8707" spans="1:32" x14ac:dyDescent="0.25">
      <c r="A8707" s="4"/>
      <c r="D8707" s="4"/>
      <c r="P8707" s="4"/>
      <c r="AD8707" s="4"/>
      <c r="AE8707" s="3"/>
      <c r="AF8707" s="3"/>
    </row>
    <row r="8708" spans="1:32" x14ac:dyDescent="0.25">
      <c r="A8708" s="4"/>
      <c r="D8708" s="4"/>
      <c r="P8708" s="4"/>
      <c r="AD8708" s="4"/>
      <c r="AE8708" s="3"/>
      <c r="AF8708" s="3"/>
    </row>
    <row r="8709" spans="1:32" x14ac:dyDescent="0.25">
      <c r="A8709" s="4"/>
      <c r="D8709" s="4"/>
      <c r="P8709" s="4"/>
      <c r="AD8709" s="4"/>
      <c r="AE8709" s="3"/>
      <c r="AF8709" s="3"/>
    </row>
    <row r="8710" spans="1:32" x14ac:dyDescent="0.25">
      <c r="A8710" s="4"/>
      <c r="D8710" s="4"/>
      <c r="P8710" s="4"/>
      <c r="AD8710" s="4"/>
      <c r="AE8710" s="3"/>
      <c r="AF8710" s="3"/>
    </row>
    <row r="8711" spans="1:32" x14ac:dyDescent="0.25">
      <c r="A8711" s="4"/>
      <c r="D8711" s="4"/>
      <c r="P8711" s="4"/>
      <c r="AD8711" s="4"/>
      <c r="AE8711" s="3"/>
      <c r="AF8711" s="3"/>
    </row>
    <row r="8712" spans="1:32" x14ac:dyDescent="0.25">
      <c r="A8712" s="4"/>
      <c r="D8712" s="4"/>
      <c r="P8712" s="4"/>
      <c r="AD8712" s="4"/>
      <c r="AE8712" s="3"/>
      <c r="AF8712" s="3"/>
    </row>
    <row r="8713" spans="1:32" x14ac:dyDescent="0.25">
      <c r="A8713" s="4"/>
      <c r="D8713" s="4"/>
      <c r="P8713" s="4"/>
      <c r="AD8713" s="4"/>
      <c r="AE8713" s="3"/>
      <c r="AF8713" s="3"/>
    </row>
    <row r="8714" spans="1:32" x14ac:dyDescent="0.25">
      <c r="A8714" s="4"/>
      <c r="D8714" s="4"/>
      <c r="P8714" s="4"/>
      <c r="AD8714" s="4"/>
      <c r="AE8714" s="3"/>
      <c r="AF8714" s="3"/>
    </row>
    <row r="8715" spans="1:32" x14ac:dyDescent="0.25">
      <c r="A8715" s="4"/>
      <c r="D8715" s="4"/>
      <c r="P8715" s="4"/>
      <c r="AD8715" s="4"/>
      <c r="AE8715" s="3"/>
      <c r="AF8715" s="3"/>
    </row>
    <row r="8716" spans="1:32" x14ac:dyDescent="0.25">
      <c r="A8716" s="4"/>
      <c r="D8716" s="4"/>
      <c r="P8716" s="4"/>
      <c r="AD8716" s="4"/>
      <c r="AE8716" s="3"/>
      <c r="AF8716" s="3"/>
    </row>
    <row r="8717" spans="1:32" x14ac:dyDescent="0.25">
      <c r="A8717" s="4"/>
      <c r="D8717" s="4"/>
      <c r="P8717" s="4"/>
      <c r="AD8717" s="4"/>
      <c r="AE8717" s="3"/>
      <c r="AF8717" s="3"/>
    </row>
    <row r="8718" spans="1:32" x14ac:dyDescent="0.25">
      <c r="A8718" s="4"/>
      <c r="D8718" s="4"/>
      <c r="P8718" s="4"/>
      <c r="AD8718" s="4"/>
      <c r="AE8718" s="3"/>
      <c r="AF8718" s="3"/>
    </row>
    <row r="8719" spans="1:32" x14ac:dyDescent="0.25">
      <c r="A8719" s="4"/>
      <c r="D8719" s="4"/>
      <c r="P8719" s="4"/>
      <c r="AD8719" s="4"/>
      <c r="AE8719" s="3"/>
      <c r="AF8719" s="3"/>
    </row>
    <row r="8720" spans="1:32" x14ac:dyDescent="0.25">
      <c r="A8720" s="4"/>
      <c r="D8720" s="4"/>
      <c r="P8720" s="4"/>
      <c r="AD8720" s="4"/>
      <c r="AE8720" s="3"/>
      <c r="AF8720" s="3"/>
    </row>
    <row r="8721" spans="1:32" x14ac:dyDescent="0.25">
      <c r="A8721" s="4"/>
      <c r="D8721" s="4"/>
      <c r="P8721" s="4"/>
      <c r="AD8721" s="4"/>
      <c r="AE8721" s="3"/>
      <c r="AF8721" s="3"/>
    </row>
    <row r="8722" spans="1:32" x14ac:dyDescent="0.25">
      <c r="A8722" s="4"/>
      <c r="D8722" s="4"/>
      <c r="P8722" s="4"/>
      <c r="AD8722" s="4"/>
      <c r="AE8722" s="3"/>
      <c r="AF8722" s="3"/>
    </row>
    <row r="8723" spans="1:32" x14ac:dyDescent="0.25">
      <c r="A8723" s="4"/>
      <c r="D8723" s="4"/>
      <c r="P8723" s="4"/>
      <c r="AD8723" s="4"/>
      <c r="AE8723" s="3"/>
      <c r="AF8723" s="3"/>
    </row>
    <row r="8724" spans="1:32" x14ac:dyDescent="0.25">
      <c r="A8724" s="4"/>
      <c r="D8724" s="4"/>
      <c r="P8724" s="4"/>
      <c r="AD8724" s="4"/>
      <c r="AE8724" s="3"/>
      <c r="AF8724" s="3"/>
    </row>
    <row r="8725" spans="1:32" x14ac:dyDescent="0.25">
      <c r="A8725" s="4"/>
      <c r="D8725" s="4"/>
      <c r="P8725" s="4"/>
      <c r="AD8725" s="4"/>
      <c r="AE8725" s="3"/>
      <c r="AF8725" s="3"/>
    </row>
    <row r="8726" spans="1:32" x14ac:dyDescent="0.25">
      <c r="A8726" s="4"/>
      <c r="D8726" s="4"/>
      <c r="P8726" s="4"/>
      <c r="AD8726" s="4"/>
      <c r="AE8726" s="3"/>
      <c r="AF8726" s="3"/>
    </row>
    <row r="8727" spans="1:32" x14ac:dyDescent="0.25">
      <c r="A8727" s="4"/>
      <c r="D8727" s="4"/>
      <c r="P8727" s="4"/>
      <c r="AD8727" s="4"/>
      <c r="AE8727" s="3"/>
      <c r="AF8727" s="3"/>
    </row>
    <row r="8728" spans="1:32" x14ac:dyDescent="0.25">
      <c r="A8728" s="4"/>
      <c r="D8728" s="4"/>
      <c r="P8728" s="4"/>
      <c r="AD8728" s="4"/>
      <c r="AE8728" s="3"/>
      <c r="AF8728" s="3"/>
    </row>
    <row r="8729" spans="1:32" x14ac:dyDescent="0.25">
      <c r="A8729" s="4"/>
      <c r="D8729" s="4"/>
      <c r="P8729" s="4"/>
      <c r="AD8729" s="4"/>
      <c r="AE8729" s="3"/>
      <c r="AF8729" s="3"/>
    </row>
    <row r="8730" spans="1:32" x14ac:dyDescent="0.25">
      <c r="A8730" s="4"/>
      <c r="D8730" s="4"/>
      <c r="P8730" s="4"/>
      <c r="AD8730" s="4"/>
      <c r="AE8730" s="3"/>
      <c r="AF8730" s="3"/>
    </row>
    <row r="8731" spans="1:32" x14ac:dyDescent="0.25">
      <c r="A8731" s="4"/>
      <c r="D8731" s="4"/>
      <c r="P8731" s="4"/>
      <c r="AD8731" s="4"/>
      <c r="AE8731" s="3"/>
      <c r="AF8731" s="3"/>
    </row>
    <row r="8732" spans="1:32" x14ac:dyDescent="0.25">
      <c r="A8732" s="4"/>
      <c r="D8732" s="4"/>
      <c r="P8732" s="4"/>
      <c r="AD8732" s="4"/>
      <c r="AE8732" s="3"/>
      <c r="AF8732" s="3"/>
    </row>
    <row r="8733" spans="1:32" x14ac:dyDescent="0.25">
      <c r="A8733" s="4"/>
      <c r="D8733" s="4"/>
      <c r="P8733" s="4"/>
      <c r="AD8733" s="4"/>
      <c r="AE8733" s="3"/>
      <c r="AF8733" s="3"/>
    </row>
    <row r="8734" spans="1:32" x14ac:dyDescent="0.25">
      <c r="A8734" s="4"/>
      <c r="D8734" s="4"/>
      <c r="P8734" s="4"/>
      <c r="AD8734" s="4"/>
      <c r="AE8734" s="3"/>
      <c r="AF8734" s="3"/>
    </row>
    <row r="8735" spans="1:32" x14ac:dyDescent="0.25">
      <c r="A8735" s="4"/>
      <c r="D8735" s="4"/>
      <c r="P8735" s="4"/>
      <c r="AD8735" s="4"/>
      <c r="AE8735" s="3"/>
      <c r="AF8735" s="3"/>
    </row>
    <row r="8736" spans="1:32" x14ac:dyDescent="0.25">
      <c r="A8736" s="4"/>
      <c r="D8736" s="4"/>
      <c r="P8736" s="4"/>
      <c r="AD8736" s="4"/>
      <c r="AE8736" s="3"/>
      <c r="AF8736" s="3"/>
    </row>
    <row r="8737" spans="1:32" x14ac:dyDescent="0.25">
      <c r="A8737" s="4"/>
      <c r="D8737" s="4"/>
      <c r="P8737" s="4"/>
      <c r="AD8737" s="4"/>
      <c r="AE8737" s="3"/>
      <c r="AF8737" s="3"/>
    </row>
    <row r="8738" spans="1:32" x14ac:dyDescent="0.25">
      <c r="A8738" s="4"/>
      <c r="D8738" s="4"/>
      <c r="P8738" s="4"/>
      <c r="AD8738" s="4"/>
      <c r="AE8738" s="3"/>
      <c r="AF8738" s="3"/>
    </row>
    <row r="8739" spans="1:32" x14ac:dyDescent="0.25">
      <c r="A8739" s="4"/>
      <c r="D8739" s="4"/>
      <c r="P8739" s="4"/>
      <c r="AD8739" s="4"/>
      <c r="AE8739" s="3"/>
      <c r="AF8739" s="3"/>
    </row>
    <row r="8740" spans="1:32" x14ac:dyDescent="0.25">
      <c r="A8740" s="4"/>
      <c r="D8740" s="4"/>
      <c r="P8740" s="4"/>
      <c r="AD8740" s="4"/>
      <c r="AE8740" s="3"/>
      <c r="AF8740" s="3"/>
    </row>
    <row r="8741" spans="1:32" x14ac:dyDescent="0.25">
      <c r="A8741" s="4"/>
      <c r="D8741" s="4"/>
      <c r="P8741" s="4"/>
      <c r="AD8741" s="4"/>
      <c r="AE8741" s="3"/>
      <c r="AF8741" s="3"/>
    </row>
    <row r="8742" spans="1:32" x14ac:dyDescent="0.25">
      <c r="A8742" s="4"/>
      <c r="D8742" s="4"/>
      <c r="P8742" s="4"/>
      <c r="AD8742" s="4"/>
      <c r="AE8742" s="3"/>
      <c r="AF8742" s="3"/>
    </row>
    <row r="8743" spans="1:32" x14ac:dyDescent="0.25">
      <c r="A8743" s="4"/>
      <c r="D8743" s="4"/>
      <c r="P8743" s="4"/>
      <c r="AD8743" s="4"/>
      <c r="AE8743" s="3"/>
      <c r="AF8743" s="3"/>
    </row>
    <row r="8744" spans="1:32" x14ac:dyDescent="0.25">
      <c r="A8744" s="4"/>
      <c r="D8744" s="4"/>
      <c r="P8744" s="4"/>
      <c r="AD8744" s="4"/>
      <c r="AE8744" s="3"/>
      <c r="AF8744" s="3"/>
    </row>
    <row r="8745" spans="1:32" x14ac:dyDescent="0.25">
      <c r="A8745" s="4"/>
      <c r="D8745" s="4"/>
      <c r="P8745" s="4"/>
      <c r="AD8745" s="4"/>
      <c r="AE8745" s="3"/>
      <c r="AF8745" s="3"/>
    </row>
    <row r="8746" spans="1:32" x14ac:dyDescent="0.25">
      <c r="A8746" s="4"/>
      <c r="D8746" s="4"/>
      <c r="P8746" s="4"/>
      <c r="AD8746" s="4"/>
      <c r="AE8746" s="3"/>
      <c r="AF8746" s="3"/>
    </row>
    <row r="8747" spans="1:32" x14ac:dyDescent="0.25">
      <c r="A8747" s="4"/>
      <c r="D8747" s="4"/>
      <c r="P8747" s="4"/>
      <c r="AD8747" s="4"/>
      <c r="AE8747" s="3"/>
      <c r="AF8747" s="3"/>
    </row>
    <row r="8748" spans="1:32" x14ac:dyDescent="0.25">
      <c r="A8748" s="4"/>
      <c r="D8748" s="4"/>
      <c r="P8748" s="4"/>
      <c r="AD8748" s="4"/>
      <c r="AE8748" s="3"/>
      <c r="AF8748" s="3"/>
    </row>
    <row r="8749" spans="1:32" x14ac:dyDescent="0.25">
      <c r="A8749" s="4"/>
      <c r="D8749" s="4"/>
      <c r="P8749" s="4"/>
      <c r="AD8749" s="4"/>
      <c r="AE8749" s="3"/>
      <c r="AF8749" s="3"/>
    </row>
    <row r="8750" spans="1:32" x14ac:dyDescent="0.25">
      <c r="A8750" s="4"/>
      <c r="D8750" s="4"/>
      <c r="P8750" s="4"/>
      <c r="AD8750" s="4"/>
      <c r="AE8750" s="3"/>
      <c r="AF8750" s="3"/>
    </row>
    <row r="8751" spans="1:32" x14ac:dyDescent="0.25">
      <c r="A8751" s="4"/>
      <c r="D8751" s="4"/>
      <c r="P8751" s="4"/>
      <c r="AD8751" s="4"/>
      <c r="AE8751" s="3"/>
      <c r="AF8751" s="3"/>
    </row>
    <row r="8752" spans="1:32" x14ac:dyDescent="0.25">
      <c r="A8752" s="4"/>
      <c r="D8752" s="4"/>
      <c r="P8752" s="4"/>
      <c r="AD8752" s="4"/>
      <c r="AE8752" s="3"/>
      <c r="AF8752" s="3"/>
    </row>
    <row r="8753" spans="1:32" x14ac:dyDescent="0.25">
      <c r="A8753" s="4"/>
      <c r="D8753" s="4"/>
      <c r="P8753" s="4"/>
      <c r="AD8753" s="4"/>
      <c r="AE8753" s="3"/>
      <c r="AF8753" s="3"/>
    </row>
    <row r="8754" spans="1:32" x14ac:dyDescent="0.25">
      <c r="A8754" s="4"/>
      <c r="D8754" s="4"/>
      <c r="P8754" s="4"/>
      <c r="AD8754" s="4"/>
      <c r="AE8754" s="3"/>
      <c r="AF8754" s="3"/>
    </row>
    <row r="8755" spans="1:32" x14ac:dyDescent="0.25">
      <c r="A8755" s="4"/>
      <c r="D8755" s="4"/>
      <c r="P8755" s="4"/>
      <c r="AD8755" s="4"/>
      <c r="AE8755" s="3"/>
      <c r="AF8755" s="3"/>
    </row>
    <row r="8756" spans="1:32" x14ac:dyDescent="0.25">
      <c r="A8756" s="4"/>
      <c r="D8756" s="4"/>
      <c r="P8756" s="4"/>
      <c r="AD8756" s="4"/>
      <c r="AE8756" s="3"/>
      <c r="AF8756" s="3"/>
    </row>
    <row r="8757" spans="1:32" x14ac:dyDescent="0.25">
      <c r="A8757" s="4"/>
      <c r="D8757" s="4"/>
      <c r="P8757" s="4"/>
      <c r="AD8757" s="4"/>
      <c r="AE8757" s="3"/>
      <c r="AF8757" s="3"/>
    </row>
    <row r="8758" spans="1:32" x14ac:dyDescent="0.25">
      <c r="A8758" s="4"/>
      <c r="D8758" s="4"/>
      <c r="P8758" s="4"/>
      <c r="AD8758" s="4"/>
      <c r="AE8758" s="3"/>
      <c r="AF8758" s="3"/>
    </row>
    <row r="8759" spans="1:32" x14ac:dyDescent="0.25">
      <c r="A8759" s="4"/>
      <c r="D8759" s="4"/>
      <c r="P8759" s="4"/>
      <c r="AD8759" s="4"/>
      <c r="AE8759" s="3"/>
      <c r="AF8759" s="3"/>
    </row>
    <row r="8760" spans="1:32" x14ac:dyDescent="0.25">
      <c r="A8760" s="4"/>
      <c r="D8760" s="4"/>
      <c r="P8760" s="4"/>
      <c r="AD8760" s="4"/>
      <c r="AE8760" s="3"/>
      <c r="AF8760" s="3"/>
    </row>
    <row r="8761" spans="1:32" x14ac:dyDescent="0.25">
      <c r="A8761" s="4"/>
      <c r="D8761" s="4"/>
      <c r="P8761" s="4"/>
      <c r="AD8761" s="4"/>
      <c r="AE8761" s="3"/>
      <c r="AF8761" s="3"/>
    </row>
    <row r="8762" spans="1:32" x14ac:dyDescent="0.25">
      <c r="A8762" s="4"/>
      <c r="D8762" s="4"/>
      <c r="P8762" s="4"/>
      <c r="AD8762" s="4"/>
      <c r="AE8762" s="3"/>
      <c r="AF8762" s="3"/>
    </row>
    <row r="8763" spans="1:32" x14ac:dyDescent="0.25">
      <c r="A8763" s="4"/>
      <c r="D8763" s="4"/>
      <c r="P8763" s="4"/>
      <c r="AD8763" s="4"/>
      <c r="AE8763" s="3"/>
      <c r="AF8763" s="3"/>
    </row>
    <row r="8764" spans="1:32" x14ac:dyDescent="0.25">
      <c r="A8764" s="4"/>
      <c r="D8764" s="4"/>
      <c r="P8764" s="4"/>
      <c r="AD8764" s="4"/>
      <c r="AE8764" s="3"/>
      <c r="AF8764" s="3"/>
    </row>
    <row r="8765" spans="1:32" x14ac:dyDescent="0.25">
      <c r="A8765" s="4"/>
      <c r="D8765" s="4"/>
      <c r="P8765" s="4"/>
      <c r="AD8765" s="4"/>
      <c r="AE8765" s="3"/>
      <c r="AF8765" s="3"/>
    </row>
    <row r="8766" spans="1:32" x14ac:dyDescent="0.25">
      <c r="A8766" s="4"/>
      <c r="D8766" s="4"/>
      <c r="P8766" s="4"/>
      <c r="AD8766" s="4"/>
      <c r="AE8766" s="3"/>
      <c r="AF8766" s="3"/>
    </row>
    <row r="8767" spans="1:32" x14ac:dyDescent="0.25">
      <c r="A8767" s="4"/>
      <c r="D8767" s="4"/>
      <c r="P8767" s="4"/>
      <c r="AD8767" s="4"/>
      <c r="AE8767" s="3"/>
      <c r="AF8767" s="3"/>
    </row>
    <row r="8768" spans="1:32" x14ac:dyDescent="0.25">
      <c r="A8768" s="4"/>
      <c r="D8768" s="4"/>
      <c r="P8768" s="4"/>
      <c r="AD8768" s="4"/>
      <c r="AE8768" s="3"/>
      <c r="AF8768" s="3"/>
    </row>
    <row r="8769" spans="1:32" x14ac:dyDescent="0.25">
      <c r="A8769" s="4"/>
      <c r="D8769" s="4"/>
      <c r="P8769" s="4"/>
      <c r="AD8769" s="4"/>
      <c r="AE8769" s="3"/>
      <c r="AF8769" s="3"/>
    </row>
    <row r="8770" spans="1:32" x14ac:dyDescent="0.25">
      <c r="A8770" s="4"/>
      <c r="D8770" s="4"/>
      <c r="P8770" s="4"/>
      <c r="AD8770" s="4"/>
      <c r="AE8770" s="3"/>
      <c r="AF8770" s="3"/>
    </row>
    <row r="8771" spans="1:32" x14ac:dyDescent="0.25">
      <c r="A8771" s="4"/>
      <c r="D8771" s="4"/>
      <c r="P8771" s="4"/>
      <c r="AD8771" s="4"/>
      <c r="AE8771" s="3"/>
      <c r="AF8771" s="3"/>
    </row>
    <row r="8772" spans="1:32" x14ac:dyDescent="0.25">
      <c r="A8772" s="4"/>
      <c r="D8772" s="4"/>
      <c r="P8772" s="4"/>
      <c r="AD8772" s="4"/>
      <c r="AE8772" s="3"/>
      <c r="AF8772" s="3"/>
    </row>
    <row r="8773" spans="1:32" x14ac:dyDescent="0.25">
      <c r="A8773" s="4"/>
      <c r="D8773" s="4"/>
      <c r="P8773" s="4"/>
      <c r="AD8773" s="4"/>
      <c r="AE8773" s="3"/>
      <c r="AF8773" s="3"/>
    </row>
    <row r="8774" spans="1:32" x14ac:dyDescent="0.25">
      <c r="A8774" s="4"/>
      <c r="D8774" s="4"/>
      <c r="P8774" s="4"/>
      <c r="AD8774" s="4"/>
      <c r="AE8774" s="3"/>
      <c r="AF8774" s="3"/>
    </row>
    <row r="8775" spans="1:32" x14ac:dyDescent="0.25">
      <c r="A8775" s="4"/>
      <c r="D8775" s="4"/>
      <c r="P8775" s="4"/>
      <c r="AD8775" s="4"/>
      <c r="AE8775" s="3"/>
      <c r="AF8775" s="3"/>
    </row>
    <row r="8776" spans="1:32" x14ac:dyDescent="0.25">
      <c r="A8776" s="4"/>
      <c r="D8776" s="4"/>
      <c r="P8776" s="4"/>
      <c r="AD8776" s="4"/>
      <c r="AE8776" s="3"/>
      <c r="AF8776" s="3"/>
    </row>
    <row r="8777" spans="1:32" x14ac:dyDescent="0.25">
      <c r="A8777" s="4"/>
      <c r="D8777" s="4"/>
      <c r="P8777" s="4"/>
      <c r="AD8777" s="4"/>
      <c r="AE8777" s="3"/>
      <c r="AF8777" s="3"/>
    </row>
    <row r="8778" spans="1:32" x14ac:dyDescent="0.25">
      <c r="A8778" s="4"/>
      <c r="D8778" s="4"/>
      <c r="P8778" s="4"/>
      <c r="AD8778" s="4"/>
      <c r="AE8778" s="3"/>
      <c r="AF8778" s="3"/>
    </row>
    <row r="8779" spans="1:32" x14ac:dyDescent="0.25">
      <c r="A8779" s="4"/>
      <c r="D8779" s="4"/>
      <c r="P8779" s="4"/>
      <c r="AD8779" s="4"/>
      <c r="AE8779" s="3"/>
      <c r="AF8779" s="3"/>
    </row>
    <row r="8780" spans="1:32" x14ac:dyDescent="0.25">
      <c r="A8780" s="4"/>
      <c r="D8780" s="4"/>
      <c r="P8780" s="4"/>
      <c r="AD8780" s="4"/>
      <c r="AE8780" s="3"/>
      <c r="AF8780" s="3"/>
    </row>
    <row r="8781" spans="1:32" x14ac:dyDescent="0.25">
      <c r="A8781" s="4"/>
      <c r="D8781" s="4"/>
      <c r="P8781" s="4"/>
      <c r="AD8781" s="4"/>
      <c r="AE8781" s="3"/>
      <c r="AF8781" s="3"/>
    </row>
    <row r="8782" spans="1:32" x14ac:dyDescent="0.25">
      <c r="A8782" s="4"/>
      <c r="D8782" s="4"/>
      <c r="P8782" s="4"/>
      <c r="AD8782" s="4"/>
      <c r="AE8782" s="3"/>
      <c r="AF8782" s="3"/>
    </row>
    <row r="8783" spans="1:32" x14ac:dyDescent="0.25">
      <c r="A8783" s="4"/>
      <c r="D8783" s="4"/>
      <c r="P8783" s="4"/>
      <c r="AD8783" s="4"/>
      <c r="AE8783" s="3"/>
      <c r="AF8783" s="3"/>
    </row>
    <row r="8784" spans="1:32" x14ac:dyDescent="0.25">
      <c r="A8784" s="4"/>
      <c r="D8784" s="4"/>
      <c r="P8784" s="4"/>
      <c r="AD8784" s="4"/>
      <c r="AE8784" s="3"/>
      <c r="AF8784" s="3"/>
    </row>
    <row r="8785" spans="1:32" x14ac:dyDescent="0.25">
      <c r="A8785" s="4"/>
      <c r="D8785" s="4"/>
      <c r="P8785" s="4"/>
      <c r="AD8785" s="4"/>
      <c r="AE8785" s="3"/>
      <c r="AF8785" s="3"/>
    </row>
    <row r="8786" spans="1:32" x14ac:dyDescent="0.25">
      <c r="A8786" s="4"/>
      <c r="D8786" s="4"/>
      <c r="P8786" s="4"/>
      <c r="AD8786" s="4"/>
      <c r="AE8786" s="3"/>
      <c r="AF8786" s="3"/>
    </row>
    <row r="8787" spans="1:32" x14ac:dyDescent="0.25">
      <c r="A8787" s="4"/>
      <c r="D8787" s="4"/>
      <c r="P8787" s="4"/>
      <c r="AD8787" s="4"/>
      <c r="AE8787" s="3"/>
      <c r="AF8787" s="3"/>
    </row>
    <row r="8788" spans="1:32" x14ac:dyDescent="0.25">
      <c r="A8788" s="4"/>
      <c r="D8788" s="4"/>
      <c r="P8788" s="4"/>
      <c r="AD8788" s="4"/>
      <c r="AE8788" s="3"/>
      <c r="AF8788" s="3"/>
    </row>
    <row r="8789" spans="1:32" x14ac:dyDescent="0.25">
      <c r="A8789" s="4"/>
      <c r="D8789" s="4"/>
      <c r="P8789" s="4"/>
      <c r="AD8789" s="4"/>
      <c r="AE8789" s="3"/>
      <c r="AF8789" s="3"/>
    </row>
    <row r="8790" spans="1:32" x14ac:dyDescent="0.25">
      <c r="A8790" s="4"/>
      <c r="D8790" s="4"/>
      <c r="P8790" s="4"/>
      <c r="AD8790" s="4"/>
      <c r="AE8790" s="3"/>
      <c r="AF8790" s="3"/>
    </row>
    <row r="8791" spans="1:32" x14ac:dyDescent="0.25">
      <c r="A8791" s="4"/>
      <c r="D8791" s="4"/>
      <c r="P8791" s="4"/>
      <c r="AD8791" s="4"/>
      <c r="AE8791" s="3"/>
      <c r="AF8791" s="3"/>
    </row>
    <row r="8792" spans="1:32" x14ac:dyDescent="0.25">
      <c r="A8792" s="4"/>
      <c r="D8792" s="4"/>
      <c r="P8792" s="4"/>
      <c r="AD8792" s="4"/>
      <c r="AE8792" s="3"/>
      <c r="AF8792" s="3"/>
    </row>
    <row r="8793" spans="1:32" x14ac:dyDescent="0.25">
      <c r="A8793" s="4"/>
      <c r="D8793" s="4"/>
      <c r="P8793" s="4"/>
      <c r="AD8793" s="4"/>
      <c r="AE8793" s="3"/>
      <c r="AF8793" s="3"/>
    </row>
    <row r="8794" spans="1:32" x14ac:dyDescent="0.25">
      <c r="A8794" s="4"/>
      <c r="D8794" s="4"/>
      <c r="P8794" s="4"/>
      <c r="AD8794" s="4"/>
      <c r="AE8794" s="3"/>
      <c r="AF8794" s="3"/>
    </row>
    <row r="8795" spans="1:32" x14ac:dyDescent="0.25">
      <c r="A8795" s="4"/>
      <c r="D8795" s="4"/>
      <c r="P8795" s="4"/>
      <c r="AD8795" s="4"/>
      <c r="AE8795" s="3"/>
      <c r="AF8795" s="3"/>
    </row>
    <row r="8796" spans="1:32" x14ac:dyDescent="0.25">
      <c r="A8796" s="4"/>
      <c r="D8796" s="4"/>
      <c r="P8796" s="4"/>
      <c r="AD8796" s="4"/>
      <c r="AE8796" s="3"/>
      <c r="AF8796" s="3"/>
    </row>
    <row r="8797" spans="1:32" x14ac:dyDescent="0.25">
      <c r="A8797" s="4"/>
      <c r="D8797" s="4"/>
      <c r="P8797" s="4"/>
      <c r="AD8797" s="4"/>
      <c r="AE8797" s="3"/>
      <c r="AF8797" s="3"/>
    </row>
    <row r="8798" spans="1:32" x14ac:dyDescent="0.25">
      <c r="A8798" s="4"/>
      <c r="D8798" s="4"/>
      <c r="P8798" s="4"/>
      <c r="AD8798" s="4"/>
      <c r="AE8798" s="3"/>
      <c r="AF8798" s="3"/>
    </row>
    <row r="8799" spans="1:32" x14ac:dyDescent="0.25">
      <c r="A8799" s="4"/>
      <c r="D8799" s="4"/>
      <c r="P8799" s="4"/>
      <c r="AD8799" s="4"/>
      <c r="AE8799" s="3"/>
      <c r="AF8799" s="3"/>
    </row>
    <row r="8800" spans="1:32" x14ac:dyDescent="0.25">
      <c r="A8800" s="4"/>
      <c r="D8800" s="4"/>
      <c r="P8800" s="4"/>
      <c r="AD8800" s="4"/>
      <c r="AE8800" s="3"/>
      <c r="AF8800" s="3"/>
    </row>
    <row r="8801" spans="1:32" x14ac:dyDescent="0.25">
      <c r="A8801" s="4"/>
      <c r="D8801" s="4"/>
      <c r="P8801" s="4"/>
      <c r="AD8801" s="4"/>
      <c r="AE8801" s="3"/>
      <c r="AF8801" s="3"/>
    </row>
    <row r="8802" spans="1:32" x14ac:dyDescent="0.25">
      <c r="A8802" s="4"/>
      <c r="D8802" s="4"/>
      <c r="P8802" s="4"/>
      <c r="AD8802" s="4"/>
      <c r="AE8802" s="3"/>
      <c r="AF8802" s="3"/>
    </row>
    <row r="8803" spans="1:32" x14ac:dyDescent="0.25">
      <c r="A8803" s="4"/>
      <c r="D8803" s="4"/>
      <c r="P8803" s="4"/>
      <c r="AD8803" s="4"/>
      <c r="AE8803" s="3"/>
      <c r="AF8803" s="3"/>
    </row>
    <row r="8804" spans="1:32" x14ac:dyDescent="0.25">
      <c r="A8804" s="4"/>
      <c r="D8804" s="4"/>
      <c r="P8804" s="4"/>
      <c r="AD8804" s="4"/>
      <c r="AE8804" s="3"/>
      <c r="AF8804" s="3"/>
    </row>
    <row r="8805" spans="1:32" x14ac:dyDescent="0.25">
      <c r="A8805" s="4"/>
      <c r="D8805" s="4"/>
      <c r="P8805" s="4"/>
      <c r="AD8805" s="4"/>
      <c r="AE8805" s="3"/>
      <c r="AF8805" s="3"/>
    </row>
    <row r="8806" spans="1:32" x14ac:dyDescent="0.25">
      <c r="A8806" s="4"/>
      <c r="D8806" s="4"/>
      <c r="P8806" s="4"/>
      <c r="AD8806" s="4"/>
      <c r="AE8806" s="3"/>
      <c r="AF8806" s="3"/>
    </row>
    <row r="8807" spans="1:32" x14ac:dyDescent="0.25">
      <c r="A8807" s="4"/>
      <c r="D8807" s="4"/>
      <c r="P8807" s="4"/>
      <c r="AD8807" s="4"/>
      <c r="AE8807" s="3"/>
      <c r="AF8807" s="3"/>
    </row>
    <row r="8808" spans="1:32" x14ac:dyDescent="0.25">
      <c r="A8808" s="4"/>
      <c r="D8808" s="4"/>
      <c r="P8808" s="4"/>
      <c r="AD8808" s="4"/>
      <c r="AE8808" s="3"/>
      <c r="AF8808" s="3"/>
    </row>
    <row r="8809" spans="1:32" x14ac:dyDescent="0.25">
      <c r="A8809" s="4"/>
      <c r="D8809" s="4"/>
      <c r="P8809" s="4"/>
      <c r="AD8809" s="4"/>
      <c r="AE8809" s="3"/>
      <c r="AF8809" s="3"/>
    </row>
    <row r="8810" spans="1:32" x14ac:dyDescent="0.25">
      <c r="A8810" s="4"/>
      <c r="D8810" s="4"/>
      <c r="P8810" s="4"/>
      <c r="AD8810" s="4"/>
      <c r="AE8810" s="3"/>
      <c r="AF8810" s="3"/>
    </row>
    <row r="8811" spans="1:32" x14ac:dyDescent="0.25">
      <c r="A8811" s="4"/>
      <c r="D8811" s="4"/>
      <c r="P8811" s="4"/>
      <c r="AD8811" s="4"/>
      <c r="AE8811" s="3"/>
      <c r="AF8811" s="3"/>
    </row>
    <row r="8812" spans="1:32" x14ac:dyDescent="0.25">
      <c r="A8812" s="4"/>
      <c r="D8812" s="4"/>
      <c r="P8812" s="4"/>
      <c r="AD8812" s="4"/>
      <c r="AE8812" s="3"/>
      <c r="AF8812" s="3"/>
    </row>
    <row r="8813" spans="1:32" x14ac:dyDescent="0.25">
      <c r="A8813" s="4"/>
      <c r="D8813" s="4"/>
      <c r="P8813" s="4"/>
      <c r="AD8813" s="4"/>
      <c r="AE8813" s="3"/>
      <c r="AF8813" s="3"/>
    </row>
    <row r="8814" spans="1:32" x14ac:dyDescent="0.25">
      <c r="A8814" s="4"/>
      <c r="D8814" s="4"/>
      <c r="P8814" s="4"/>
      <c r="AD8814" s="4"/>
      <c r="AE8814" s="3"/>
      <c r="AF8814" s="3"/>
    </row>
    <row r="8815" spans="1:32" x14ac:dyDescent="0.25">
      <c r="A8815" s="4"/>
      <c r="D8815" s="4"/>
      <c r="P8815" s="4"/>
      <c r="AD8815" s="4"/>
      <c r="AE8815" s="3"/>
      <c r="AF8815" s="3"/>
    </row>
    <row r="8816" spans="1:32" x14ac:dyDescent="0.25">
      <c r="A8816" s="4"/>
      <c r="D8816" s="4"/>
      <c r="P8816" s="4"/>
      <c r="AD8816" s="4"/>
      <c r="AE8816" s="3"/>
      <c r="AF8816" s="3"/>
    </row>
    <row r="8817" spans="1:32" x14ac:dyDescent="0.25">
      <c r="A8817" s="4"/>
      <c r="D8817" s="4"/>
      <c r="P8817" s="4"/>
      <c r="AD8817" s="4"/>
      <c r="AE8817" s="3"/>
      <c r="AF8817" s="3"/>
    </row>
    <row r="8818" spans="1:32" x14ac:dyDescent="0.25">
      <c r="A8818" s="4"/>
      <c r="D8818" s="4"/>
      <c r="P8818" s="4"/>
      <c r="AD8818" s="4"/>
      <c r="AE8818" s="3"/>
      <c r="AF8818" s="3"/>
    </row>
    <row r="8819" spans="1:32" x14ac:dyDescent="0.25">
      <c r="A8819" s="4"/>
      <c r="D8819" s="4"/>
      <c r="P8819" s="4"/>
      <c r="AD8819" s="4"/>
      <c r="AE8819" s="3"/>
      <c r="AF8819" s="3"/>
    </row>
    <row r="8820" spans="1:32" x14ac:dyDescent="0.25">
      <c r="A8820" s="4"/>
      <c r="D8820" s="4"/>
      <c r="P8820" s="4"/>
      <c r="AD8820" s="4"/>
      <c r="AE8820" s="3"/>
      <c r="AF8820" s="3"/>
    </row>
    <row r="8821" spans="1:32" x14ac:dyDescent="0.25">
      <c r="A8821" s="4"/>
      <c r="D8821" s="4"/>
      <c r="P8821" s="4"/>
      <c r="AD8821" s="4"/>
      <c r="AE8821" s="3"/>
      <c r="AF8821" s="3"/>
    </row>
    <row r="8822" spans="1:32" x14ac:dyDescent="0.25">
      <c r="A8822" s="4"/>
      <c r="D8822" s="4"/>
      <c r="P8822" s="4"/>
      <c r="AD8822" s="4"/>
      <c r="AE8822" s="3"/>
      <c r="AF8822" s="3"/>
    </row>
    <row r="8823" spans="1:32" x14ac:dyDescent="0.25">
      <c r="A8823" s="4"/>
      <c r="D8823" s="4"/>
      <c r="P8823" s="4"/>
      <c r="AD8823" s="4"/>
      <c r="AE8823" s="3"/>
      <c r="AF8823" s="3"/>
    </row>
    <row r="8824" spans="1:32" x14ac:dyDescent="0.25">
      <c r="A8824" s="4"/>
      <c r="D8824" s="4"/>
      <c r="P8824" s="4"/>
      <c r="AD8824" s="4"/>
      <c r="AE8824" s="3"/>
      <c r="AF8824" s="3"/>
    </row>
    <row r="8825" spans="1:32" x14ac:dyDescent="0.25">
      <c r="A8825" s="4"/>
      <c r="D8825" s="4"/>
      <c r="P8825" s="4"/>
      <c r="AD8825" s="4"/>
      <c r="AE8825" s="3"/>
      <c r="AF8825" s="3"/>
    </row>
    <row r="8826" spans="1:32" x14ac:dyDescent="0.25">
      <c r="A8826" s="4"/>
      <c r="D8826" s="4"/>
      <c r="P8826" s="4"/>
      <c r="AD8826" s="4"/>
      <c r="AE8826" s="3"/>
      <c r="AF8826" s="3"/>
    </row>
    <row r="8827" spans="1:32" x14ac:dyDescent="0.25">
      <c r="A8827" s="4"/>
      <c r="D8827" s="4"/>
      <c r="P8827" s="4"/>
      <c r="AD8827" s="4"/>
      <c r="AE8827" s="3"/>
      <c r="AF8827" s="3"/>
    </row>
    <row r="8828" spans="1:32" x14ac:dyDescent="0.25">
      <c r="A8828" s="4"/>
      <c r="D8828" s="4"/>
      <c r="P8828" s="4"/>
      <c r="AD8828" s="4"/>
      <c r="AE8828" s="3"/>
      <c r="AF8828" s="3"/>
    </row>
    <row r="8829" spans="1:32" x14ac:dyDescent="0.25">
      <c r="A8829" s="4"/>
      <c r="D8829" s="4"/>
      <c r="P8829" s="4"/>
      <c r="AD8829" s="4"/>
      <c r="AE8829" s="3"/>
      <c r="AF8829" s="3"/>
    </row>
    <row r="8830" spans="1:32" x14ac:dyDescent="0.25">
      <c r="A8830" s="4"/>
      <c r="D8830" s="4"/>
      <c r="P8830" s="4"/>
      <c r="AD8830" s="4"/>
      <c r="AE8830" s="3"/>
      <c r="AF8830" s="3"/>
    </row>
    <row r="8831" spans="1:32" x14ac:dyDescent="0.25">
      <c r="A8831" s="4"/>
      <c r="D8831" s="4"/>
      <c r="P8831" s="4"/>
      <c r="AD8831" s="4"/>
      <c r="AE8831" s="3"/>
      <c r="AF8831" s="3"/>
    </row>
    <row r="8832" spans="1:32" x14ac:dyDescent="0.25">
      <c r="A8832" s="4"/>
      <c r="D8832" s="4"/>
      <c r="P8832" s="4"/>
      <c r="AD8832" s="4"/>
      <c r="AE8832" s="3"/>
      <c r="AF8832" s="3"/>
    </row>
    <row r="8833" spans="1:32" x14ac:dyDescent="0.25">
      <c r="A8833" s="4"/>
      <c r="D8833" s="4"/>
      <c r="P8833" s="4"/>
      <c r="AD8833" s="4"/>
      <c r="AE8833" s="3"/>
      <c r="AF8833" s="3"/>
    </row>
    <row r="8834" spans="1:32" x14ac:dyDescent="0.25">
      <c r="A8834" s="4"/>
      <c r="D8834" s="4"/>
      <c r="P8834" s="4"/>
      <c r="AD8834" s="4"/>
      <c r="AE8834" s="3"/>
      <c r="AF8834" s="3"/>
    </row>
    <row r="8835" spans="1:32" x14ac:dyDescent="0.25">
      <c r="A8835" s="4"/>
      <c r="D8835" s="4"/>
      <c r="P8835" s="4"/>
      <c r="AD8835" s="4"/>
      <c r="AE8835" s="3"/>
      <c r="AF8835" s="3"/>
    </row>
    <row r="8836" spans="1:32" x14ac:dyDescent="0.25">
      <c r="A8836" s="4"/>
      <c r="D8836" s="4"/>
      <c r="P8836" s="4"/>
      <c r="AD8836" s="4"/>
      <c r="AE8836" s="3"/>
      <c r="AF8836" s="3"/>
    </row>
    <row r="8837" spans="1:32" x14ac:dyDescent="0.25">
      <c r="A8837" s="4"/>
      <c r="D8837" s="4"/>
      <c r="P8837" s="4"/>
      <c r="AD8837" s="4"/>
      <c r="AE8837" s="3"/>
      <c r="AF8837" s="3"/>
    </row>
    <row r="8838" spans="1:32" x14ac:dyDescent="0.25">
      <c r="A8838" s="4"/>
      <c r="D8838" s="4"/>
      <c r="P8838" s="4"/>
      <c r="AD8838" s="4"/>
      <c r="AE8838" s="3"/>
      <c r="AF8838" s="3"/>
    </row>
    <row r="8839" spans="1:32" x14ac:dyDescent="0.25">
      <c r="A8839" s="4"/>
      <c r="D8839" s="4"/>
      <c r="P8839" s="4"/>
      <c r="AD8839" s="4"/>
      <c r="AE8839" s="3"/>
      <c r="AF8839" s="3"/>
    </row>
    <row r="8840" spans="1:32" x14ac:dyDescent="0.25">
      <c r="A8840" s="4"/>
      <c r="D8840" s="4"/>
      <c r="P8840" s="4"/>
      <c r="AD8840" s="4"/>
      <c r="AE8840" s="3"/>
      <c r="AF8840" s="3"/>
    </row>
    <row r="8841" spans="1:32" x14ac:dyDescent="0.25">
      <c r="A8841" s="4"/>
      <c r="D8841" s="4"/>
      <c r="P8841" s="4"/>
      <c r="AD8841" s="4"/>
      <c r="AE8841" s="3"/>
      <c r="AF8841" s="3"/>
    </row>
    <row r="8842" spans="1:32" x14ac:dyDescent="0.25">
      <c r="A8842" s="4"/>
      <c r="D8842" s="4"/>
      <c r="P8842" s="4"/>
      <c r="AD8842" s="4"/>
      <c r="AE8842" s="3"/>
      <c r="AF8842" s="3"/>
    </row>
    <row r="8843" spans="1:32" x14ac:dyDescent="0.25">
      <c r="A8843" s="4"/>
      <c r="D8843" s="4"/>
      <c r="P8843" s="4"/>
      <c r="AD8843" s="4"/>
      <c r="AE8843" s="3"/>
      <c r="AF8843" s="3"/>
    </row>
    <row r="8844" spans="1:32" x14ac:dyDescent="0.25">
      <c r="A8844" s="4"/>
      <c r="D8844" s="4"/>
      <c r="P8844" s="4"/>
      <c r="AD8844" s="4"/>
      <c r="AE8844" s="3"/>
      <c r="AF8844" s="3"/>
    </row>
    <row r="8845" spans="1:32" x14ac:dyDescent="0.25">
      <c r="A8845" s="4"/>
      <c r="D8845" s="4"/>
      <c r="P8845" s="4"/>
      <c r="AD8845" s="4"/>
      <c r="AE8845" s="3"/>
      <c r="AF8845" s="3"/>
    </row>
    <row r="8846" spans="1:32" x14ac:dyDescent="0.25">
      <c r="A8846" s="4"/>
      <c r="D8846" s="4"/>
      <c r="P8846" s="4"/>
      <c r="AD8846" s="4"/>
      <c r="AE8846" s="3"/>
      <c r="AF8846" s="3"/>
    </row>
    <row r="8847" spans="1:32" x14ac:dyDescent="0.25">
      <c r="A8847" s="4"/>
      <c r="D8847" s="4"/>
      <c r="P8847" s="4"/>
      <c r="AD8847" s="4"/>
      <c r="AE8847" s="3"/>
      <c r="AF8847" s="3"/>
    </row>
    <row r="8848" spans="1:32" x14ac:dyDescent="0.25">
      <c r="A8848" s="4"/>
      <c r="D8848" s="4"/>
      <c r="P8848" s="4"/>
      <c r="AD8848" s="4"/>
      <c r="AE8848" s="3"/>
      <c r="AF8848" s="3"/>
    </row>
    <row r="8849" spans="1:32" x14ac:dyDescent="0.25">
      <c r="A8849" s="4"/>
      <c r="D8849" s="4"/>
      <c r="P8849" s="4"/>
      <c r="AD8849" s="4"/>
      <c r="AE8849" s="3"/>
      <c r="AF8849" s="3"/>
    </row>
    <row r="8850" spans="1:32" x14ac:dyDescent="0.25">
      <c r="A8850" s="4"/>
      <c r="D8850" s="4"/>
      <c r="P8850" s="4"/>
      <c r="AD8850" s="4"/>
      <c r="AE8850" s="3"/>
      <c r="AF8850" s="3"/>
    </row>
    <row r="8851" spans="1:32" x14ac:dyDescent="0.25">
      <c r="A8851" s="4"/>
      <c r="D8851" s="4"/>
      <c r="P8851" s="4"/>
      <c r="AD8851" s="4"/>
      <c r="AE8851" s="3"/>
      <c r="AF8851" s="3"/>
    </row>
    <row r="8852" spans="1:32" x14ac:dyDescent="0.25">
      <c r="A8852" s="4"/>
      <c r="D8852" s="4"/>
      <c r="P8852" s="4"/>
      <c r="AD8852" s="4"/>
      <c r="AE8852" s="3"/>
      <c r="AF8852" s="3"/>
    </row>
    <row r="8853" spans="1:32" x14ac:dyDescent="0.25">
      <c r="A8853" s="4"/>
      <c r="D8853" s="4"/>
      <c r="P8853" s="4"/>
      <c r="AD8853" s="4"/>
      <c r="AE8853" s="3"/>
      <c r="AF8853" s="3"/>
    </row>
    <row r="8854" spans="1:32" x14ac:dyDescent="0.25">
      <c r="A8854" s="4"/>
      <c r="D8854" s="4"/>
      <c r="P8854" s="4"/>
      <c r="AD8854" s="4"/>
      <c r="AE8854" s="3"/>
      <c r="AF8854" s="3"/>
    </row>
    <row r="8855" spans="1:32" x14ac:dyDescent="0.25">
      <c r="A8855" s="4"/>
      <c r="D8855" s="4"/>
      <c r="P8855" s="4"/>
      <c r="AD8855" s="4"/>
      <c r="AE8855" s="3"/>
      <c r="AF8855" s="3"/>
    </row>
    <row r="8856" spans="1:32" x14ac:dyDescent="0.25">
      <c r="A8856" s="4"/>
      <c r="D8856" s="4"/>
      <c r="P8856" s="4"/>
      <c r="AD8856" s="4"/>
      <c r="AE8856" s="3"/>
      <c r="AF8856" s="3"/>
    </row>
    <row r="8857" spans="1:32" x14ac:dyDescent="0.25">
      <c r="A8857" s="4"/>
      <c r="D8857" s="4"/>
      <c r="P8857" s="4"/>
      <c r="AD8857" s="4"/>
      <c r="AE8857" s="3"/>
      <c r="AF8857" s="3"/>
    </row>
    <row r="8858" spans="1:32" x14ac:dyDescent="0.25">
      <c r="A8858" s="4"/>
      <c r="D8858" s="4"/>
      <c r="P8858" s="4"/>
      <c r="AD8858" s="4"/>
      <c r="AE8858" s="3"/>
      <c r="AF8858" s="3"/>
    </row>
    <row r="8859" spans="1:32" x14ac:dyDescent="0.25">
      <c r="A8859" s="4"/>
      <c r="D8859" s="4"/>
      <c r="P8859" s="4"/>
      <c r="AD8859" s="4"/>
      <c r="AE8859" s="3"/>
      <c r="AF8859" s="3"/>
    </row>
    <row r="8860" spans="1:32" x14ac:dyDescent="0.25">
      <c r="A8860" s="4"/>
      <c r="D8860" s="4"/>
      <c r="P8860" s="4"/>
      <c r="AD8860" s="4"/>
      <c r="AE8860" s="3"/>
      <c r="AF8860" s="3"/>
    </row>
    <row r="8861" spans="1:32" x14ac:dyDescent="0.25">
      <c r="A8861" s="4"/>
      <c r="D8861" s="4"/>
      <c r="P8861" s="4"/>
      <c r="AD8861" s="4"/>
      <c r="AE8861" s="3"/>
      <c r="AF8861" s="3"/>
    </row>
    <row r="8862" spans="1:32" x14ac:dyDescent="0.25">
      <c r="A8862" s="4"/>
      <c r="D8862" s="4"/>
      <c r="P8862" s="4"/>
      <c r="AD8862" s="4"/>
      <c r="AE8862" s="3"/>
      <c r="AF8862" s="3"/>
    </row>
    <row r="8863" spans="1:32" x14ac:dyDescent="0.25">
      <c r="A8863" s="4"/>
      <c r="D8863" s="4"/>
      <c r="P8863" s="4"/>
      <c r="AD8863" s="4"/>
      <c r="AE8863" s="3"/>
      <c r="AF8863" s="3"/>
    </row>
    <row r="8864" spans="1:32" x14ac:dyDescent="0.25">
      <c r="A8864" s="4"/>
      <c r="D8864" s="4"/>
      <c r="P8864" s="4"/>
      <c r="AD8864" s="4"/>
      <c r="AE8864" s="3"/>
      <c r="AF8864" s="3"/>
    </row>
    <row r="8865" spans="1:32" x14ac:dyDescent="0.25">
      <c r="A8865" s="4"/>
      <c r="D8865" s="4"/>
      <c r="P8865" s="4"/>
      <c r="AD8865" s="4"/>
      <c r="AE8865" s="3"/>
      <c r="AF8865" s="3"/>
    </row>
    <row r="8866" spans="1:32" x14ac:dyDescent="0.25">
      <c r="A8866" s="4"/>
      <c r="D8866" s="4"/>
      <c r="P8866" s="4"/>
      <c r="AD8866" s="4"/>
      <c r="AE8866" s="3"/>
      <c r="AF8866" s="3"/>
    </row>
    <row r="8867" spans="1:32" x14ac:dyDescent="0.25">
      <c r="A8867" s="4"/>
      <c r="D8867" s="4"/>
      <c r="P8867" s="4"/>
      <c r="AD8867" s="4"/>
      <c r="AE8867" s="3"/>
      <c r="AF8867" s="3"/>
    </row>
    <row r="8868" spans="1:32" x14ac:dyDescent="0.25">
      <c r="A8868" s="4"/>
      <c r="D8868" s="4"/>
      <c r="P8868" s="4"/>
      <c r="AD8868" s="4"/>
      <c r="AE8868" s="3"/>
      <c r="AF8868" s="3"/>
    </row>
    <row r="8869" spans="1:32" x14ac:dyDescent="0.25">
      <c r="A8869" s="4"/>
      <c r="D8869" s="4"/>
      <c r="P8869" s="4"/>
      <c r="AD8869" s="4"/>
      <c r="AE8869" s="3"/>
      <c r="AF8869" s="3"/>
    </row>
    <row r="8870" spans="1:32" x14ac:dyDescent="0.25">
      <c r="A8870" s="4"/>
      <c r="D8870" s="4"/>
      <c r="P8870" s="4"/>
      <c r="AD8870" s="4"/>
      <c r="AE8870" s="3"/>
      <c r="AF8870" s="3"/>
    </row>
    <row r="8871" spans="1:32" x14ac:dyDescent="0.25">
      <c r="A8871" s="4"/>
      <c r="D8871" s="4"/>
      <c r="P8871" s="4"/>
      <c r="AD8871" s="4"/>
      <c r="AE8871" s="3"/>
      <c r="AF8871" s="3"/>
    </row>
    <row r="8872" spans="1:32" x14ac:dyDescent="0.25">
      <c r="A8872" s="4"/>
      <c r="D8872" s="4"/>
      <c r="P8872" s="4"/>
      <c r="AD8872" s="4"/>
      <c r="AE8872" s="3"/>
      <c r="AF8872" s="3"/>
    </row>
    <row r="8873" spans="1:32" x14ac:dyDescent="0.25">
      <c r="A8873" s="4"/>
      <c r="D8873" s="4"/>
      <c r="P8873" s="4"/>
      <c r="AD8873" s="4"/>
      <c r="AE8873" s="3"/>
      <c r="AF8873" s="3"/>
    </row>
    <row r="8874" spans="1:32" x14ac:dyDescent="0.25">
      <c r="A8874" s="4"/>
      <c r="D8874" s="4"/>
      <c r="P8874" s="4"/>
      <c r="AD8874" s="4"/>
      <c r="AE8874" s="3"/>
      <c r="AF8874" s="3"/>
    </row>
    <row r="8875" spans="1:32" x14ac:dyDescent="0.25">
      <c r="A8875" s="4"/>
      <c r="D8875" s="4"/>
      <c r="P8875" s="4"/>
      <c r="AD8875" s="4"/>
      <c r="AE8875" s="3"/>
      <c r="AF8875" s="3"/>
    </row>
    <row r="8876" spans="1:32" x14ac:dyDescent="0.25">
      <c r="A8876" s="4"/>
      <c r="D8876" s="4"/>
      <c r="P8876" s="4"/>
      <c r="AD8876" s="4"/>
      <c r="AE8876" s="3"/>
      <c r="AF8876" s="3"/>
    </row>
    <row r="8877" spans="1:32" x14ac:dyDescent="0.25">
      <c r="A8877" s="4"/>
      <c r="D8877" s="4"/>
      <c r="P8877" s="4"/>
      <c r="AD8877" s="4"/>
      <c r="AE8877" s="3"/>
      <c r="AF8877" s="3"/>
    </row>
    <row r="8878" spans="1:32" x14ac:dyDescent="0.25">
      <c r="A8878" s="4"/>
      <c r="D8878" s="4"/>
      <c r="P8878" s="4"/>
      <c r="AD8878" s="4"/>
      <c r="AE8878" s="3"/>
      <c r="AF8878" s="3"/>
    </row>
    <row r="8879" spans="1:32" x14ac:dyDescent="0.25">
      <c r="A8879" s="4"/>
      <c r="D8879" s="4"/>
      <c r="P8879" s="4"/>
      <c r="AD8879" s="4"/>
      <c r="AE8879" s="3"/>
      <c r="AF8879" s="3"/>
    </row>
    <row r="8880" spans="1:32" x14ac:dyDescent="0.25">
      <c r="A8880" s="4"/>
      <c r="D8880" s="4"/>
      <c r="P8880" s="4"/>
      <c r="AD8880" s="4"/>
      <c r="AE8880" s="3"/>
      <c r="AF8880" s="3"/>
    </row>
    <row r="8881" spans="1:32" x14ac:dyDescent="0.25">
      <c r="A8881" s="4"/>
      <c r="D8881" s="4"/>
      <c r="P8881" s="4"/>
      <c r="AD8881" s="4"/>
      <c r="AE8881" s="3"/>
      <c r="AF8881" s="3"/>
    </row>
    <row r="8882" spans="1:32" x14ac:dyDescent="0.25">
      <c r="A8882" s="4"/>
      <c r="D8882" s="4"/>
      <c r="P8882" s="4"/>
      <c r="AD8882" s="4"/>
      <c r="AE8882" s="3"/>
      <c r="AF8882" s="3"/>
    </row>
    <row r="8883" spans="1:32" x14ac:dyDescent="0.25">
      <c r="A8883" s="4"/>
      <c r="D8883" s="4"/>
      <c r="P8883" s="4"/>
      <c r="AD8883" s="4"/>
      <c r="AE8883" s="3"/>
      <c r="AF8883" s="3"/>
    </row>
    <row r="8884" spans="1:32" x14ac:dyDescent="0.25">
      <c r="A8884" s="4"/>
      <c r="D8884" s="4"/>
      <c r="P8884" s="4"/>
      <c r="AD8884" s="4"/>
      <c r="AE8884" s="3"/>
      <c r="AF8884" s="3"/>
    </row>
    <row r="8885" spans="1:32" x14ac:dyDescent="0.25">
      <c r="A8885" s="4"/>
      <c r="D8885" s="4"/>
      <c r="P8885" s="4"/>
      <c r="AD8885" s="4"/>
      <c r="AE8885" s="3"/>
      <c r="AF8885" s="3"/>
    </row>
    <row r="8886" spans="1:32" x14ac:dyDescent="0.25">
      <c r="A8886" s="4"/>
      <c r="D8886" s="4"/>
      <c r="P8886" s="4"/>
      <c r="AD8886" s="4"/>
      <c r="AE8886" s="3"/>
      <c r="AF8886" s="3"/>
    </row>
    <row r="8887" spans="1:32" x14ac:dyDescent="0.25">
      <c r="A8887" s="4"/>
      <c r="D8887" s="4"/>
      <c r="P8887" s="4"/>
      <c r="AD8887" s="4"/>
      <c r="AE8887" s="3"/>
      <c r="AF8887" s="3"/>
    </row>
    <row r="8888" spans="1:32" x14ac:dyDescent="0.25">
      <c r="A8888" s="4"/>
      <c r="D8888" s="4"/>
      <c r="P8888" s="4"/>
      <c r="AD8888" s="4"/>
      <c r="AE8888" s="3"/>
      <c r="AF8888" s="3"/>
    </row>
    <row r="8889" spans="1:32" x14ac:dyDescent="0.25">
      <c r="A8889" s="4"/>
      <c r="D8889" s="4"/>
      <c r="P8889" s="4"/>
      <c r="AD8889" s="4"/>
      <c r="AE8889" s="3"/>
      <c r="AF8889" s="3"/>
    </row>
    <row r="8890" spans="1:32" x14ac:dyDescent="0.25">
      <c r="A8890" s="4"/>
      <c r="D8890" s="4"/>
      <c r="P8890" s="4"/>
      <c r="AD8890" s="4"/>
      <c r="AE8890" s="3"/>
      <c r="AF8890" s="3"/>
    </row>
    <row r="8891" spans="1:32" x14ac:dyDescent="0.25">
      <c r="A8891" s="4"/>
      <c r="D8891" s="4"/>
      <c r="P8891" s="4"/>
      <c r="AD8891" s="4"/>
      <c r="AE8891" s="3"/>
      <c r="AF8891" s="3"/>
    </row>
    <row r="8892" spans="1:32" x14ac:dyDescent="0.25">
      <c r="A8892" s="4"/>
      <c r="D8892" s="4"/>
      <c r="P8892" s="4"/>
      <c r="AD8892" s="4"/>
      <c r="AE8892" s="3"/>
      <c r="AF8892" s="3"/>
    </row>
    <row r="8893" spans="1:32" x14ac:dyDescent="0.25">
      <c r="A8893" s="4"/>
      <c r="D8893" s="4"/>
      <c r="P8893" s="4"/>
      <c r="AD8893" s="4"/>
      <c r="AE8893" s="3"/>
      <c r="AF8893" s="3"/>
    </row>
    <row r="8894" spans="1:32" x14ac:dyDescent="0.25">
      <c r="A8894" s="4"/>
      <c r="D8894" s="4"/>
      <c r="P8894" s="4"/>
      <c r="AD8894" s="4"/>
      <c r="AE8894" s="3"/>
      <c r="AF8894" s="3"/>
    </row>
    <row r="8895" spans="1:32" x14ac:dyDescent="0.25">
      <c r="A8895" s="4"/>
      <c r="D8895" s="4"/>
      <c r="P8895" s="4"/>
      <c r="AD8895" s="4"/>
      <c r="AE8895" s="3"/>
      <c r="AF8895" s="3"/>
    </row>
    <row r="8896" spans="1:32" x14ac:dyDescent="0.25">
      <c r="A8896" s="4"/>
      <c r="D8896" s="4"/>
      <c r="P8896" s="4"/>
      <c r="AD8896" s="4"/>
      <c r="AE8896" s="3"/>
      <c r="AF8896" s="3"/>
    </row>
    <row r="8897" spans="1:32" x14ac:dyDescent="0.25">
      <c r="A8897" s="4"/>
      <c r="D8897" s="4"/>
      <c r="P8897" s="4"/>
      <c r="AD8897" s="4"/>
      <c r="AE8897" s="3"/>
      <c r="AF8897" s="3"/>
    </row>
    <row r="8898" spans="1:32" x14ac:dyDescent="0.25">
      <c r="A8898" s="4"/>
      <c r="D8898" s="4"/>
      <c r="P8898" s="4"/>
      <c r="AD8898" s="4"/>
      <c r="AE8898" s="3"/>
      <c r="AF8898" s="3"/>
    </row>
    <row r="8899" spans="1:32" x14ac:dyDescent="0.25">
      <c r="A8899" s="4"/>
      <c r="D8899" s="4"/>
      <c r="P8899" s="4"/>
      <c r="AD8899" s="4"/>
      <c r="AE8899" s="3"/>
      <c r="AF8899" s="3"/>
    </row>
    <row r="8900" spans="1:32" x14ac:dyDescent="0.25">
      <c r="A8900" s="4"/>
      <c r="D8900" s="4"/>
      <c r="P8900" s="4"/>
      <c r="AD8900" s="4"/>
      <c r="AE8900" s="3"/>
      <c r="AF8900" s="3"/>
    </row>
    <row r="8901" spans="1:32" x14ac:dyDescent="0.25">
      <c r="A8901" s="4"/>
      <c r="D8901" s="4"/>
      <c r="P8901" s="4"/>
      <c r="AD8901" s="4"/>
      <c r="AE8901" s="3"/>
      <c r="AF8901" s="3"/>
    </row>
    <row r="8902" spans="1:32" x14ac:dyDescent="0.25">
      <c r="A8902" s="4"/>
      <c r="D8902" s="4"/>
      <c r="P8902" s="4"/>
      <c r="AD8902" s="4"/>
      <c r="AE8902" s="3"/>
      <c r="AF8902" s="3"/>
    </row>
    <row r="8903" spans="1:32" x14ac:dyDescent="0.25">
      <c r="A8903" s="4"/>
      <c r="D8903" s="4"/>
      <c r="P8903" s="4"/>
      <c r="AD8903" s="4"/>
      <c r="AE8903" s="3"/>
      <c r="AF8903" s="3"/>
    </row>
    <row r="8904" spans="1:32" x14ac:dyDescent="0.25">
      <c r="A8904" s="4"/>
      <c r="D8904" s="4"/>
      <c r="P8904" s="4"/>
      <c r="AD8904" s="4"/>
      <c r="AE8904" s="3"/>
      <c r="AF8904" s="3"/>
    </row>
    <row r="8905" spans="1:32" x14ac:dyDescent="0.25">
      <c r="A8905" s="4"/>
      <c r="D8905" s="4"/>
      <c r="P8905" s="4"/>
      <c r="AD8905" s="4"/>
      <c r="AE8905" s="3"/>
      <c r="AF8905" s="3"/>
    </row>
    <row r="8906" spans="1:32" x14ac:dyDescent="0.25">
      <c r="A8906" s="4"/>
      <c r="D8906" s="4"/>
      <c r="P8906" s="4"/>
      <c r="AD8906" s="4"/>
      <c r="AE8906" s="3"/>
      <c r="AF8906" s="3"/>
    </row>
    <row r="8907" spans="1:32" x14ac:dyDescent="0.25">
      <c r="A8907" s="4"/>
      <c r="D8907" s="4"/>
      <c r="P8907" s="4"/>
      <c r="AD8907" s="4"/>
      <c r="AE8907" s="3"/>
      <c r="AF8907" s="3"/>
    </row>
    <row r="8908" spans="1:32" x14ac:dyDescent="0.25">
      <c r="A8908" s="4"/>
      <c r="D8908" s="4"/>
      <c r="P8908" s="4"/>
      <c r="AD8908" s="4"/>
      <c r="AE8908" s="3"/>
      <c r="AF8908" s="3"/>
    </row>
    <row r="8909" spans="1:32" x14ac:dyDescent="0.25">
      <c r="A8909" s="4"/>
      <c r="D8909" s="4"/>
      <c r="P8909" s="4"/>
      <c r="AD8909" s="4"/>
      <c r="AE8909" s="3"/>
      <c r="AF8909" s="3"/>
    </row>
    <row r="8910" spans="1:32" x14ac:dyDescent="0.25">
      <c r="A8910" s="4"/>
      <c r="D8910" s="4"/>
      <c r="P8910" s="4"/>
      <c r="AD8910" s="4"/>
      <c r="AE8910" s="3"/>
      <c r="AF8910" s="3"/>
    </row>
    <row r="8911" spans="1:32" x14ac:dyDescent="0.25">
      <c r="A8911" s="4"/>
      <c r="D8911" s="4"/>
      <c r="P8911" s="4"/>
      <c r="AD8911" s="4"/>
      <c r="AE8911" s="3"/>
      <c r="AF8911" s="3"/>
    </row>
    <row r="8912" spans="1:32" x14ac:dyDescent="0.25">
      <c r="A8912" s="4"/>
      <c r="D8912" s="4"/>
      <c r="P8912" s="4"/>
      <c r="AD8912" s="4"/>
      <c r="AE8912" s="3"/>
      <c r="AF8912" s="3"/>
    </row>
    <row r="8913" spans="1:32" x14ac:dyDescent="0.25">
      <c r="A8913" s="4"/>
      <c r="D8913" s="4"/>
      <c r="P8913" s="4"/>
      <c r="AD8913" s="4"/>
      <c r="AE8913" s="3"/>
      <c r="AF8913" s="3"/>
    </row>
    <row r="8914" spans="1:32" x14ac:dyDescent="0.25">
      <c r="A8914" s="4"/>
      <c r="D8914" s="4"/>
      <c r="P8914" s="4"/>
      <c r="AD8914" s="4"/>
      <c r="AE8914" s="3"/>
      <c r="AF8914" s="3"/>
    </row>
    <row r="8915" spans="1:32" x14ac:dyDescent="0.25">
      <c r="A8915" s="4"/>
      <c r="D8915" s="4"/>
      <c r="P8915" s="4"/>
      <c r="AD8915" s="4"/>
      <c r="AE8915" s="3"/>
      <c r="AF8915" s="3"/>
    </row>
    <row r="8916" spans="1:32" x14ac:dyDescent="0.25">
      <c r="A8916" s="4"/>
      <c r="D8916" s="4"/>
      <c r="P8916" s="4"/>
      <c r="AD8916" s="4"/>
      <c r="AE8916" s="3"/>
      <c r="AF8916" s="3"/>
    </row>
    <row r="8917" spans="1:32" x14ac:dyDescent="0.25">
      <c r="A8917" s="4"/>
      <c r="D8917" s="4"/>
      <c r="P8917" s="4"/>
      <c r="AD8917" s="4"/>
      <c r="AE8917" s="3"/>
      <c r="AF8917" s="3"/>
    </row>
    <row r="8918" spans="1:32" x14ac:dyDescent="0.25">
      <c r="A8918" s="4"/>
      <c r="D8918" s="4"/>
      <c r="P8918" s="4"/>
      <c r="AD8918" s="4"/>
      <c r="AE8918" s="3"/>
      <c r="AF8918" s="3"/>
    </row>
    <row r="8919" spans="1:32" x14ac:dyDescent="0.25">
      <c r="A8919" s="4"/>
      <c r="D8919" s="4"/>
      <c r="P8919" s="4"/>
      <c r="AD8919" s="4"/>
      <c r="AE8919" s="3"/>
      <c r="AF8919" s="3"/>
    </row>
    <row r="8920" spans="1:32" x14ac:dyDescent="0.25">
      <c r="A8920" s="4"/>
      <c r="D8920" s="4"/>
      <c r="P8920" s="4"/>
      <c r="AD8920" s="4"/>
      <c r="AE8920" s="3"/>
      <c r="AF8920" s="3"/>
    </row>
    <row r="8921" spans="1:32" x14ac:dyDescent="0.25">
      <c r="A8921" s="4"/>
      <c r="D8921" s="4"/>
      <c r="P8921" s="4"/>
      <c r="AD8921" s="4"/>
      <c r="AE8921" s="3"/>
      <c r="AF8921" s="3"/>
    </row>
    <row r="8922" spans="1:32" x14ac:dyDescent="0.25">
      <c r="A8922" s="4"/>
      <c r="D8922" s="4"/>
      <c r="P8922" s="4"/>
      <c r="AD8922" s="4"/>
      <c r="AE8922" s="3"/>
      <c r="AF8922" s="3"/>
    </row>
    <row r="8923" spans="1:32" x14ac:dyDescent="0.25">
      <c r="A8923" s="4"/>
      <c r="D8923" s="4"/>
      <c r="P8923" s="4"/>
      <c r="AD8923" s="4"/>
      <c r="AE8923" s="3"/>
      <c r="AF8923" s="3"/>
    </row>
    <row r="8924" spans="1:32" x14ac:dyDescent="0.25">
      <c r="A8924" s="4"/>
      <c r="D8924" s="4"/>
      <c r="P8924" s="4"/>
      <c r="AD8924" s="4"/>
      <c r="AE8924" s="3"/>
      <c r="AF8924" s="3"/>
    </row>
    <row r="8925" spans="1:32" x14ac:dyDescent="0.25">
      <c r="A8925" s="4"/>
      <c r="D8925" s="4"/>
      <c r="P8925" s="4"/>
      <c r="AD8925" s="4"/>
      <c r="AE8925" s="3"/>
      <c r="AF8925" s="3"/>
    </row>
    <row r="8926" spans="1:32" x14ac:dyDescent="0.25">
      <c r="A8926" s="4"/>
      <c r="D8926" s="4"/>
      <c r="P8926" s="4"/>
      <c r="AD8926" s="4"/>
      <c r="AE8926" s="3"/>
      <c r="AF8926" s="3"/>
    </row>
    <row r="8927" spans="1:32" x14ac:dyDescent="0.25">
      <c r="A8927" s="4"/>
      <c r="D8927" s="4"/>
      <c r="P8927" s="4"/>
      <c r="AD8927" s="4"/>
      <c r="AE8927" s="3"/>
      <c r="AF8927" s="3"/>
    </row>
    <row r="8928" spans="1:32" x14ac:dyDescent="0.25">
      <c r="A8928" s="4"/>
      <c r="D8928" s="4"/>
      <c r="P8928" s="4"/>
      <c r="AD8928" s="4"/>
      <c r="AE8928" s="3"/>
      <c r="AF8928" s="3"/>
    </row>
    <row r="8929" spans="1:32" x14ac:dyDescent="0.25">
      <c r="A8929" s="4"/>
      <c r="D8929" s="4"/>
      <c r="P8929" s="4"/>
      <c r="AD8929" s="4"/>
      <c r="AE8929" s="3"/>
      <c r="AF8929" s="3"/>
    </row>
    <row r="8930" spans="1:32" x14ac:dyDescent="0.25">
      <c r="A8930" s="4"/>
      <c r="D8930" s="4"/>
      <c r="P8930" s="4"/>
      <c r="AD8930" s="4"/>
      <c r="AE8930" s="3"/>
      <c r="AF8930" s="3"/>
    </row>
    <row r="8931" spans="1:32" x14ac:dyDescent="0.25">
      <c r="A8931" s="4"/>
      <c r="D8931" s="4"/>
      <c r="P8931" s="4"/>
      <c r="AD8931" s="4"/>
      <c r="AE8931" s="3"/>
      <c r="AF8931" s="3"/>
    </row>
    <row r="8932" spans="1:32" x14ac:dyDescent="0.25">
      <c r="A8932" s="4"/>
      <c r="D8932" s="4"/>
      <c r="P8932" s="4"/>
      <c r="AD8932" s="4"/>
      <c r="AE8932" s="3"/>
      <c r="AF8932" s="3"/>
    </row>
    <row r="8933" spans="1:32" x14ac:dyDescent="0.25">
      <c r="A8933" s="4"/>
      <c r="D8933" s="4"/>
      <c r="P8933" s="4"/>
      <c r="AD8933" s="4"/>
      <c r="AE8933" s="3"/>
      <c r="AF8933" s="3"/>
    </row>
    <row r="8934" spans="1:32" x14ac:dyDescent="0.25">
      <c r="A8934" s="4"/>
      <c r="D8934" s="4"/>
      <c r="P8934" s="4"/>
      <c r="AD8934" s="4"/>
      <c r="AE8934" s="3"/>
      <c r="AF8934" s="3"/>
    </row>
    <row r="8935" spans="1:32" x14ac:dyDescent="0.25">
      <c r="A8935" s="4"/>
      <c r="D8935" s="4"/>
      <c r="P8935" s="4"/>
      <c r="AD8935" s="4"/>
      <c r="AE8935" s="3"/>
      <c r="AF8935" s="3"/>
    </row>
    <row r="8936" spans="1:32" x14ac:dyDescent="0.25">
      <c r="A8936" s="4"/>
      <c r="D8936" s="4"/>
      <c r="P8936" s="4"/>
      <c r="AD8936" s="4"/>
      <c r="AE8936" s="3"/>
      <c r="AF8936" s="3"/>
    </row>
    <row r="8937" spans="1:32" x14ac:dyDescent="0.25">
      <c r="A8937" s="4"/>
      <c r="D8937" s="4"/>
      <c r="P8937" s="4"/>
      <c r="AD8937" s="4"/>
      <c r="AE8937" s="3"/>
      <c r="AF8937" s="3"/>
    </row>
    <row r="8938" spans="1:32" x14ac:dyDescent="0.25">
      <c r="A8938" s="4"/>
      <c r="D8938" s="4"/>
      <c r="P8938" s="4"/>
      <c r="AD8938" s="4"/>
      <c r="AE8938" s="3"/>
      <c r="AF8938" s="3"/>
    </row>
    <row r="8939" spans="1:32" x14ac:dyDescent="0.25">
      <c r="A8939" s="4"/>
      <c r="D8939" s="4"/>
      <c r="P8939" s="4"/>
      <c r="AD8939" s="4"/>
      <c r="AE8939" s="3"/>
      <c r="AF8939" s="3"/>
    </row>
    <row r="8940" spans="1:32" x14ac:dyDescent="0.25">
      <c r="A8940" s="4"/>
      <c r="D8940" s="4"/>
      <c r="P8940" s="4"/>
      <c r="AD8940" s="4"/>
      <c r="AE8940" s="3"/>
      <c r="AF8940" s="3"/>
    </row>
    <row r="8941" spans="1:32" x14ac:dyDescent="0.25">
      <c r="A8941" s="4"/>
      <c r="D8941" s="4"/>
      <c r="P8941" s="4"/>
      <c r="AD8941" s="4"/>
      <c r="AE8941" s="3"/>
      <c r="AF8941" s="3"/>
    </row>
    <row r="8942" spans="1:32" x14ac:dyDescent="0.25">
      <c r="A8942" s="4"/>
      <c r="D8942" s="4"/>
      <c r="P8942" s="4"/>
      <c r="AD8942" s="4"/>
      <c r="AE8942" s="3"/>
      <c r="AF8942" s="3"/>
    </row>
    <row r="8943" spans="1:32" x14ac:dyDescent="0.25">
      <c r="A8943" s="4"/>
      <c r="D8943" s="4"/>
      <c r="P8943" s="4"/>
      <c r="AD8943" s="4"/>
      <c r="AE8943" s="3"/>
      <c r="AF8943" s="3"/>
    </row>
    <row r="8944" spans="1:32" x14ac:dyDescent="0.25">
      <c r="A8944" s="4"/>
      <c r="D8944" s="4"/>
      <c r="P8944" s="4"/>
      <c r="AD8944" s="4"/>
      <c r="AE8944" s="3"/>
      <c r="AF8944" s="3"/>
    </row>
    <row r="8945" spans="1:32" x14ac:dyDescent="0.25">
      <c r="A8945" s="4"/>
      <c r="D8945" s="4"/>
      <c r="P8945" s="4"/>
      <c r="AD8945" s="4"/>
      <c r="AE8945" s="3"/>
      <c r="AF8945" s="3"/>
    </row>
    <row r="8946" spans="1:32" x14ac:dyDescent="0.25">
      <c r="A8946" s="4"/>
      <c r="D8946" s="4"/>
      <c r="P8946" s="4"/>
      <c r="AD8946" s="4"/>
      <c r="AE8946" s="3"/>
      <c r="AF8946" s="3"/>
    </row>
    <row r="8947" spans="1:32" x14ac:dyDescent="0.25">
      <c r="A8947" s="4"/>
      <c r="D8947" s="4"/>
      <c r="P8947" s="4"/>
      <c r="AD8947" s="4"/>
      <c r="AE8947" s="3"/>
      <c r="AF8947" s="3"/>
    </row>
    <row r="8948" spans="1:32" x14ac:dyDescent="0.25">
      <c r="A8948" s="4"/>
      <c r="D8948" s="4"/>
      <c r="P8948" s="4"/>
      <c r="AD8948" s="4"/>
      <c r="AE8948" s="3"/>
      <c r="AF8948" s="3"/>
    </row>
    <row r="8949" spans="1:32" x14ac:dyDescent="0.25">
      <c r="A8949" s="4"/>
      <c r="D8949" s="4"/>
      <c r="P8949" s="4"/>
      <c r="AD8949" s="4"/>
      <c r="AE8949" s="3"/>
      <c r="AF8949" s="3"/>
    </row>
    <row r="8950" spans="1:32" x14ac:dyDescent="0.25">
      <c r="A8950" s="4"/>
      <c r="D8950" s="4"/>
      <c r="P8950" s="4"/>
      <c r="AD8950" s="4"/>
      <c r="AE8950" s="3"/>
      <c r="AF8950" s="3"/>
    </row>
    <row r="8951" spans="1:32" x14ac:dyDescent="0.25">
      <c r="A8951" s="4"/>
      <c r="D8951" s="4"/>
      <c r="P8951" s="4"/>
      <c r="AD8951" s="4"/>
      <c r="AE8951" s="3"/>
      <c r="AF8951" s="3"/>
    </row>
    <row r="8952" spans="1:32" x14ac:dyDescent="0.25">
      <c r="A8952" s="4"/>
      <c r="D8952" s="4"/>
      <c r="P8952" s="4"/>
      <c r="AD8952" s="4"/>
      <c r="AE8952" s="3"/>
      <c r="AF8952" s="3"/>
    </row>
    <row r="8953" spans="1:32" x14ac:dyDescent="0.25">
      <c r="A8953" s="4"/>
      <c r="D8953" s="4"/>
      <c r="P8953" s="4"/>
      <c r="AD8953" s="4"/>
      <c r="AE8953" s="3"/>
      <c r="AF8953" s="3"/>
    </row>
    <row r="8954" spans="1:32" x14ac:dyDescent="0.25">
      <c r="A8954" s="4"/>
      <c r="D8954" s="4"/>
      <c r="P8954" s="4"/>
      <c r="AD8954" s="4"/>
      <c r="AE8954" s="3"/>
      <c r="AF8954" s="3"/>
    </row>
    <row r="8955" spans="1:32" x14ac:dyDescent="0.25">
      <c r="A8955" s="4"/>
      <c r="D8955" s="4"/>
      <c r="P8955" s="4"/>
      <c r="AD8955" s="4"/>
      <c r="AE8955" s="3"/>
      <c r="AF8955" s="3"/>
    </row>
    <row r="8956" spans="1:32" x14ac:dyDescent="0.25">
      <c r="A8956" s="4"/>
      <c r="D8956" s="4"/>
      <c r="P8956" s="4"/>
      <c r="AD8956" s="4"/>
      <c r="AE8956" s="3"/>
      <c r="AF8956" s="3"/>
    </row>
    <row r="8957" spans="1:32" x14ac:dyDescent="0.25">
      <c r="A8957" s="4"/>
      <c r="D8957" s="4"/>
      <c r="P8957" s="4"/>
      <c r="AD8957" s="4"/>
      <c r="AE8957" s="3"/>
      <c r="AF8957" s="3"/>
    </row>
    <row r="8958" spans="1:32" x14ac:dyDescent="0.25">
      <c r="A8958" s="4"/>
      <c r="D8958" s="4"/>
      <c r="P8958" s="4"/>
      <c r="AD8958" s="4"/>
      <c r="AE8958" s="3"/>
      <c r="AF8958" s="3"/>
    </row>
    <row r="8959" spans="1:32" x14ac:dyDescent="0.25">
      <c r="A8959" s="4"/>
      <c r="D8959" s="4"/>
      <c r="P8959" s="4"/>
      <c r="AD8959" s="4"/>
      <c r="AE8959" s="3"/>
      <c r="AF8959" s="3"/>
    </row>
    <row r="8960" spans="1:32" x14ac:dyDescent="0.25">
      <c r="A8960" s="4"/>
      <c r="D8960" s="4"/>
      <c r="P8960" s="4"/>
      <c r="AD8960" s="4"/>
      <c r="AE8960" s="3"/>
      <c r="AF8960" s="3"/>
    </row>
    <row r="8961" spans="1:32" x14ac:dyDescent="0.25">
      <c r="A8961" s="4"/>
      <c r="D8961" s="4"/>
      <c r="P8961" s="4"/>
      <c r="AD8961" s="4"/>
      <c r="AE8961" s="3"/>
      <c r="AF8961" s="3"/>
    </row>
    <row r="8962" spans="1:32" x14ac:dyDescent="0.25">
      <c r="A8962" s="4"/>
      <c r="D8962" s="4"/>
      <c r="P8962" s="4"/>
      <c r="AD8962" s="4"/>
      <c r="AE8962" s="3"/>
      <c r="AF8962" s="3"/>
    </row>
    <row r="8963" spans="1:32" x14ac:dyDescent="0.25">
      <c r="A8963" s="4"/>
      <c r="D8963" s="4"/>
      <c r="P8963" s="4"/>
      <c r="AD8963" s="4"/>
      <c r="AE8963" s="3"/>
      <c r="AF8963" s="3"/>
    </row>
    <row r="8964" spans="1:32" x14ac:dyDescent="0.25">
      <c r="A8964" s="4"/>
      <c r="D8964" s="4"/>
      <c r="P8964" s="4"/>
      <c r="AD8964" s="4"/>
      <c r="AE8964" s="3"/>
      <c r="AF8964" s="3"/>
    </row>
    <row r="8965" spans="1:32" x14ac:dyDescent="0.25">
      <c r="A8965" s="4"/>
      <c r="D8965" s="4"/>
      <c r="P8965" s="4"/>
      <c r="AD8965" s="4"/>
      <c r="AE8965" s="3"/>
      <c r="AF8965" s="3"/>
    </row>
    <row r="8966" spans="1:32" x14ac:dyDescent="0.25">
      <c r="A8966" s="4"/>
      <c r="D8966" s="4"/>
      <c r="P8966" s="4"/>
      <c r="AD8966" s="4"/>
      <c r="AE8966" s="3"/>
      <c r="AF8966" s="3"/>
    </row>
    <row r="8967" spans="1:32" x14ac:dyDescent="0.25">
      <c r="A8967" s="4"/>
      <c r="D8967" s="4"/>
      <c r="P8967" s="4"/>
      <c r="AD8967" s="4"/>
      <c r="AE8967" s="3"/>
      <c r="AF8967" s="3"/>
    </row>
    <row r="8968" spans="1:32" x14ac:dyDescent="0.25">
      <c r="A8968" s="4"/>
      <c r="D8968" s="4"/>
      <c r="P8968" s="4"/>
      <c r="AD8968" s="4"/>
      <c r="AE8968" s="3"/>
      <c r="AF8968" s="3"/>
    </row>
    <row r="8969" spans="1:32" x14ac:dyDescent="0.25">
      <c r="A8969" s="4"/>
      <c r="D8969" s="4"/>
      <c r="P8969" s="4"/>
      <c r="AD8969" s="4"/>
      <c r="AE8969" s="3"/>
      <c r="AF8969" s="3"/>
    </row>
    <row r="8970" spans="1:32" x14ac:dyDescent="0.25">
      <c r="A8970" s="4"/>
      <c r="D8970" s="4"/>
      <c r="P8970" s="4"/>
      <c r="AD8970" s="4"/>
      <c r="AE8970" s="3"/>
      <c r="AF8970" s="3"/>
    </row>
    <row r="8971" spans="1:32" x14ac:dyDescent="0.25">
      <c r="A8971" s="4"/>
      <c r="D8971" s="4"/>
      <c r="P8971" s="4"/>
      <c r="AD8971" s="4"/>
      <c r="AE8971" s="3"/>
      <c r="AF8971" s="3"/>
    </row>
    <row r="8972" spans="1:32" x14ac:dyDescent="0.25">
      <c r="A8972" s="4"/>
      <c r="D8972" s="4"/>
      <c r="P8972" s="4"/>
      <c r="AD8972" s="4"/>
      <c r="AE8972" s="3"/>
      <c r="AF8972" s="3"/>
    </row>
    <row r="8973" spans="1:32" x14ac:dyDescent="0.25">
      <c r="A8973" s="4"/>
      <c r="D8973" s="4"/>
      <c r="P8973" s="4"/>
      <c r="AD8973" s="4"/>
      <c r="AE8973" s="3"/>
      <c r="AF8973" s="3"/>
    </row>
    <row r="8974" spans="1:32" x14ac:dyDescent="0.25">
      <c r="A8974" s="4"/>
      <c r="D8974" s="4"/>
      <c r="P8974" s="4"/>
      <c r="AD8974" s="4"/>
      <c r="AE8974" s="3"/>
      <c r="AF8974" s="3"/>
    </row>
    <row r="8975" spans="1:32" x14ac:dyDescent="0.25">
      <c r="A8975" s="4"/>
      <c r="D8975" s="4"/>
      <c r="P8975" s="4"/>
      <c r="AD8975" s="4"/>
      <c r="AE8975" s="3"/>
      <c r="AF8975" s="3"/>
    </row>
    <row r="8976" spans="1:32" x14ac:dyDescent="0.25">
      <c r="A8976" s="4"/>
      <c r="D8976" s="4"/>
      <c r="P8976" s="4"/>
      <c r="AD8976" s="4"/>
      <c r="AE8976" s="3"/>
      <c r="AF8976" s="3"/>
    </row>
    <row r="8977" spans="1:32" x14ac:dyDescent="0.25">
      <c r="A8977" s="4"/>
      <c r="D8977" s="4"/>
      <c r="P8977" s="4"/>
      <c r="AD8977" s="4"/>
      <c r="AE8977" s="3"/>
      <c r="AF8977" s="3"/>
    </row>
    <row r="8978" spans="1:32" x14ac:dyDescent="0.25">
      <c r="A8978" s="4"/>
      <c r="D8978" s="4"/>
      <c r="P8978" s="4"/>
      <c r="AD8978" s="4"/>
      <c r="AE8978" s="3"/>
      <c r="AF8978" s="3"/>
    </row>
    <row r="8979" spans="1:32" x14ac:dyDescent="0.25">
      <c r="A8979" s="4"/>
      <c r="D8979" s="4"/>
      <c r="P8979" s="4"/>
      <c r="AD8979" s="4"/>
      <c r="AE8979" s="3"/>
      <c r="AF8979" s="3"/>
    </row>
    <row r="8980" spans="1:32" x14ac:dyDescent="0.25">
      <c r="A8980" s="4"/>
      <c r="D8980" s="4"/>
      <c r="P8980" s="4"/>
      <c r="AD8980" s="4"/>
      <c r="AE8980" s="3"/>
      <c r="AF8980" s="3"/>
    </row>
    <row r="8981" spans="1:32" x14ac:dyDescent="0.25">
      <c r="A8981" s="4"/>
      <c r="D8981" s="4"/>
      <c r="P8981" s="4"/>
      <c r="AD8981" s="4"/>
      <c r="AE8981" s="3"/>
      <c r="AF8981" s="3"/>
    </row>
    <row r="8982" spans="1:32" x14ac:dyDescent="0.25">
      <c r="A8982" s="4"/>
      <c r="D8982" s="4"/>
      <c r="P8982" s="4"/>
      <c r="AD8982" s="4"/>
      <c r="AE8982" s="3"/>
      <c r="AF8982" s="3"/>
    </row>
    <row r="8983" spans="1:32" x14ac:dyDescent="0.25">
      <c r="A8983" s="4"/>
      <c r="D8983" s="4"/>
      <c r="P8983" s="4"/>
      <c r="AD8983" s="4"/>
      <c r="AE8983" s="3"/>
      <c r="AF8983" s="3"/>
    </row>
    <row r="8984" spans="1:32" x14ac:dyDescent="0.25">
      <c r="A8984" s="4"/>
      <c r="D8984" s="4"/>
      <c r="P8984" s="4"/>
      <c r="AD8984" s="4"/>
      <c r="AE8984" s="3"/>
      <c r="AF8984" s="3"/>
    </row>
    <row r="8985" spans="1:32" x14ac:dyDescent="0.25">
      <c r="A8985" s="4"/>
      <c r="D8985" s="4"/>
      <c r="P8985" s="4"/>
      <c r="AD8985" s="4"/>
      <c r="AE8985" s="3"/>
      <c r="AF8985" s="3"/>
    </row>
    <row r="8986" spans="1:32" x14ac:dyDescent="0.25">
      <c r="A8986" s="4"/>
      <c r="D8986" s="4"/>
      <c r="P8986" s="4"/>
      <c r="AD8986" s="4"/>
      <c r="AE8986" s="3"/>
      <c r="AF8986" s="3"/>
    </row>
    <row r="8987" spans="1:32" x14ac:dyDescent="0.25">
      <c r="A8987" s="4"/>
      <c r="D8987" s="4"/>
      <c r="P8987" s="4"/>
      <c r="AD8987" s="4"/>
      <c r="AE8987" s="3"/>
      <c r="AF8987" s="3"/>
    </row>
    <row r="8988" spans="1:32" x14ac:dyDescent="0.25">
      <c r="A8988" s="4"/>
      <c r="D8988" s="4"/>
      <c r="P8988" s="4"/>
      <c r="AD8988" s="4"/>
      <c r="AE8988" s="3"/>
      <c r="AF8988" s="3"/>
    </row>
    <row r="8989" spans="1:32" x14ac:dyDescent="0.25">
      <c r="A8989" s="4"/>
      <c r="D8989" s="4"/>
      <c r="P8989" s="4"/>
      <c r="AD8989" s="4"/>
      <c r="AE8989" s="3"/>
      <c r="AF8989" s="3"/>
    </row>
    <row r="8990" spans="1:32" x14ac:dyDescent="0.25">
      <c r="A8990" s="4"/>
      <c r="D8990" s="4"/>
      <c r="P8990" s="4"/>
      <c r="AD8990" s="4"/>
      <c r="AE8990" s="3"/>
      <c r="AF8990" s="3"/>
    </row>
    <row r="8991" spans="1:32" x14ac:dyDescent="0.25">
      <c r="A8991" s="4"/>
      <c r="D8991" s="4"/>
      <c r="P8991" s="4"/>
      <c r="AD8991" s="4"/>
      <c r="AE8991" s="3"/>
      <c r="AF8991" s="3"/>
    </row>
    <row r="8992" spans="1:32" x14ac:dyDescent="0.25">
      <c r="A8992" s="4"/>
      <c r="D8992" s="4"/>
      <c r="P8992" s="4"/>
      <c r="AD8992" s="4"/>
      <c r="AE8992" s="3"/>
      <c r="AF8992" s="3"/>
    </row>
    <row r="8993" spans="1:32" x14ac:dyDescent="0.25">
      <c r="A8993" s="4"/>
      <c r="D8993" s="4"/>
      <c r="P8993" s="4"/>
      <c r="AD8993" s="4"/>
      <c r="AE8993" s="3"/>
      <c r="AF8993" s="3"/>
    </row>
    <row r="8994" spans="1:32" x14ac:dyDescent="0.25">
      <c r="A8994" s="4"/>
      <c r="D8994" s="4"/>
      <c r="P8994" s="4"/>
      <c r="AD8994" s="4"/>
      <c r="AE8994" s="3"/>
      <c r="AF8994" s="3"/>
    </row>
    <row r="8995" spans="1:32" x14ac:dyDescent="0.25">
      <c r="A8995" s="4"/>
      <c r="D8995" s="4"/>
      <c r="P8995" s="4"/>
      <c r="AD8995" s="4"/>
      <c r="AE8995" s="3"/>
      <c r="AF8995" s="3"/>
    </row>
    <row r="8996" spans="1:32" x14ac:dyDescent="0.25">
      <c r="A8996" s="4"/>
      <c r="D8996" s="4"/>
      <c r="P8996" s="4"/>
      <c r="AD8996" s="4"/>
      <c r="AE8996" s="3"/>
      <c r="AF8996" s="3"/>
    </row>
    <row r="8997" spans="1:32" x14ac:dyDescent="0.25">
      <c r="A8997" s="4"/>
      <c r="D8997" s="4"/>
      <c r="P8997" s="4"/>
      <c r="AD8997" s="4"/>
      <c r="AE8997" s="3"/>
      <c r="AF8997" s="3"/>
    </row>
    <row r="8998" spans="1:32" x14ac:dyDescent="0.25">
      <c r="A8998" s="4"/>
      <c r="D8998" s="4"/>
      <c r="P8998" s="4"/>
      <c r="AD8998" s="4"/>
      <c r="AE8998" s="3"/>
      <c r="AF8998" s="3"/>
    </row>
    <row r="8999" spans="1:32" x14ac:dyDescent="0.25">
      <c r="A8999" s="4"/>
      <c r="D8999" s="4"/>
      <c r="P8999" s="4"/>
      <c r="AD8999" s="4"/>
      <c r="AE8999" s="3"/>
      <c r="AF8999" s="3"/>
    </row>
    <row r="9000" spans="1:32" x14ac:dyDescent="0.25">
      <c r="A9000" s="4"/>
      <c r="D9000" s="4"/>
      <c r="P9000" s="4"/>
      <c r="AD9000" s="4"/>
      <c r="AE9000" s="3"/>
      <c r="AF9000" s="3"/>
    </row>
    <row r="9001" spans="1:32" x14ac:dyDescent="0.25">
      <c r="A9001" s="4"/>
      <c r="D9001" s="4"/>
      <c r="P9001" s="4"/>
      <c r="AD9001" s="4"/>
      <c r="AE9001" s="3"/>
      <c r="AF9001" s="3"/>
    </row>
    <row r="9002" spans="1:32" x14ac:dyDescent="0.25">
      <c r="A9002" s="4"/>
      <c r="D9002" s="4"/>
      <c r="P9002" s="4"/>
      <c r="AD9002" s="4"/>
      <c r="AE9002" s="3"/>
      <c r="AF9002" s="3"/>
    </row>
    <row r="9003" spans="1:32" x14ac:dyDescent="0.25">
      <c r="A9003" s="4"/>
      <c r="D9003" s="4"/>
      <c r="P9003" s="4"/>
      <c r="AD9003" s="4"/>
      <c r="AE9003" s="3"/>
      <c r="AF9003" s="3"/>
    </row>
    <row r="9004" spans="1:32" x14ac:dyDescent="0.25">
      <c r="A9004" s="4"/>
      <c r="D9004" s="4"/>
      <c r="P9004" s="4"/>
      <c r="AD9004" s="4"/>
      <c r="AE9004" s="3"/>
      <c r="AF9004" s="3"/>
    </row>
    <row r="9005" spans="1:32" x14ac:dyDescent="0.25">
      <c r="A9005" s="4"/>
      <c r="D9005" s="4"/>
      <c r="P9005" s="4"/>
      <c r="AD9005" s="4"/>
      <c r="AE9005" s="3"/>
      <c r="AF9005" s="3"/>
    </row>
    <row r="9006" spans="1:32" x14ac:dyDescent="0.25">
      <c r="A9006" s="4"/>
      <c r="D9006" s="4"/>
      <c r="P9006" s="4"/>
      <c r="AD9006" s="4"/>
      <c r="AE9006" s="3"/>
      <c r="AF9006" s="3"/>
    </row>
    <row r="9007" spans="1:32" x14ac:dyDescent="0.25">
      <c r="A9007" s="4"/>
      <c r="D9007" s="4"/>
      <c r="P9007" s="4"/>
      <c r="AD9007" s="4"/>
      <c r="AE9007" s="3"/>
      <c r="AF9007" s="3"/>
    </row>
    <row r="9008" spans="1:32" x14ac:dyDescent="0.25">
      <c r="A9008" s="4"/>
      <c r="D9008" s="4"/>
      <c r="P9008" s="4"/>
      <c r="AD9008" s="4"/>
      <c r="AE9008" s="3"/>
      <c r="AF9008" s="3"/>
    </row>
    <row r="9009" spans="1:32" x14ac:dyDescent="0.25">
      <c r="A9009" s="4"/>
      <c r="D9009" s="4"/>
      <c r="P9009" s="4"/>
      <c r="AD9009" s="4"/>
      <c r="AE9009" s="3"/>
      <c r="AF9009" s="3"/>
    </row>
    <row r="9010" spans="1:32" x14ac:dyDescent="0.25">
      <c r="A9010" s="4"/>
      <c r="D9010" s="4"/>
      <c r="P9010" s="4"/>
      <c r="AD9010" s="4"/>
      <c r="AE9010" s="3"/>
      <c r="AF9010" s="3"/>
    </row>
    <row r="9011" spans="1:32" x14ac:dyDescent="0.25">
      <c r="A9011" s="4"/>
      <c r="D9011" s="4"/>
      <c r="P9011" s="4"/>
      <c r="AD9011" s="4"/>
      <c r="AE9011" s="3"/>
      <c r="AF9011" s="3"/>
    </row>
    <row r="9012" spans="1:32" x14ac:dyDescent="0.25">
      <c r="A9012" s="4"/>
      <c r="D9012" s="4"/>
      <c r="P9012" s="4"/>
      <c r="AD9012" s="4"/>
      <c r="AE9012" s="3"/>
      <c r="AF9012" s="3"/>
    </row>
    <row r="9013" spans="1:32" x14ac:dyDescent="0.25">
      <c r="A9013" s="4"/>
      <c r="D9013" s="4"/>
      <c r="P9013" s="4"/>
      <c r="AD9013" s="4"/>
      <c r="AE9013" s="3"/>
      <c r="AF9013" s="3"/>
    </row>
    <row r="9014" spans="1:32" x14ac:dyDescent="0.25">
      <c r="A9014" s="4"/>
      <c r="D9014" s="4"/>
      <c r="P9014" s="4"/>
      <c r="AD9014" s="4"/>
      <c r="AE9014" s="3"/>
      <c r="AF9014" s="3"/>
    </row>
    <row r="9015" spans="1:32" x14ac:dyDescent="0.25">
      <c r="A9015" s="4"/>
      <c r="D9015" s="4"/>
      <c r="P9015" s="4"/>
      <c r="AD9015" s="4"/>
      <c r="AE9015" s="3"/>
      <c r="AF9015" s="3"/>
    </row>
    <row r="9016" spans="1:32" x14ac:dyDescent="0.25">
      <c r="A9016" s="4"/>
      <c r="D9016" s="4"/>
      <c r="P9016" s="4"/>
      <c r="AD9016" s="4"/>
      <c r="AE9016" s="3"/>
      <c r="AF9016" s="3"/>
    </row>
    <row r="9017" spans="1:32" x14ac:dyDescent="0.25">
      <c r="A9017" s="4"/>
      <c r="D9017" s="4"/>
      <c r="P9017" s="4"/>
      <c r="AD9017" s="4"/>
      <c r="AE9017" s="3"/>
      <c r="AF9017" s="3"/>
    </row>
    <row r="9018" spans="1:32" x14ac:dyDescent="0.25">
      <c r="A9018" s="4"/>
      <c r="D9018" s="4"/>
      <c r="P9018" s="4"/>
      <c r="AD9018" s="4"/>
      <c r="AE9018" s="3"/>
      <c r="AF9018" s="3"/>
    </row>
    <row r="9019" spans="1:32" x14ac:dyDescent="0.25">
      <c r="A9019" s="4"/>
      <c r="D9019" s="4"/>
      <c r="P9019" s="4"/>
      <c r="AD9019" s="4"/>
      <c r="AE9019" s="3"/>
      <c r="AF9019" s="3"/>
    </row>
    <row r="9020" spans="1:32" x14ac:dyDescent="0.25">
      <c r="A9020" s="4"/>
      <c r="D9020" s="4"/>
      <c r="P9020" s="4"/>
      <c r="AD9020" s="4"/>
      <c r="AE9020" s="3"/>
      <c r="AF9020" s="3"/>
    </row>
    <row r="9021" spans="1:32" x14ac:dyDescent="0.25">
      <c r="A9021" s="4"/>
      <c r="D9021" s="4"/>
      <c r="P9021" s="4"/>
      <c r="AD9021" s="4"/>
      <c r="AE9021" s="3"/>
      <c r="AF9021" s="3"/>
    </row>
    <row r="9022" spans="1:32" x14ac:dyDescent="0.25">
      <c r="A9022" s="4"/>
      <c r="D9022" s="4"/>
      <c r="P9022" s="4"/>
      <c r="AD9022" s="4"/>
      <c r="AE9022" s="3"/>
      <c r="AF9022" s="3"/>
    </row>
    <row r="9023" spans="1:32" x14ac:dyDescent="0.25">
      <c r="A9023" s="4"/>
      <c r="D9023" s="4"/>
      <c r="P9023" s="4"/>
      <c r="AD9023" s="4"/>
      <c r="AE9023" s="3"/>
      <c r="AF9023" s="3"/>
    </row>
    <row r="9024" spans="1:32" x14ac:dyDescent="0.25">
      <c r="A9024" s="4"/>
      <c r="D9024" s="4"/>
      <c r="P9024" s="4"/>
      <c r="AD9024" s="4"/>
      <c r="AE9024" s="3"/>
      <c r="AF9024" s="3"/>
    </row>
    <row r="9025" spans="1:32" x14ac:dyDescent="0.25">
      <c r="A9025" s="4"/>
      <c r="D9025" s="4"/>
      <c r="P9025" s="4"/>
      <c r="AD9025" s="4"/>
      <c r="AE9025" s="3"/>
      <c r="AF9025" s="3"/>
    </row>
    <row r="9026" spans="1:32" x14ac:dyDescent="0.25">
      <c r="A9026" s="4"/>
      <c r="D9026" s="4"/>
      <c r="P9026" s="4"/>
      <c r="AD9026" s="4"/>
      <c r="AE9026" s="3"/>
      <c r="AF9026" s="3"/>
    </row>
    <row r="9027" spans="1:32" x14ac:dyDescent="0.25">
      <c r="A9027" s="4"/>
      <c r="D9027" s="4"/>
      <c r="P9027" s="4"/>
      <c r="AD9027" s="4"/>
      <c r="AE9027" s="3"/>
      <c r="AF9027" s="3"/>
    </row>
    <row r="9028" spans="1:32" x14ac:dyDescent="0.25">
      <c r="A9028" s="4"/>
      <c r="D9028" s="4"/>
      <c r="P9028" s="4"/>
      <c r="AD9028" s="4"/>
      <c r="AE9028" s="3"/>
      <c r="AF9028" s="3"/>
    </row>
    <row r="9029" spans="1:32" x14ac:dyDescent="0.25">
      <c r="A9029" s="4"/>
      <c r="D9029" s="4"/>
      <c r="P9029" s="4"/>
      <c r="AD9029" s="4"/>
      <c r="AE9029" s="3"/>
      <c r="AF9029" s="3"/>
    </row>
    <row r="9030" spans="1:32" x14ac:dyDescent="0.25">
      <c r="A9030" s="4"/>
      <c r="D9030" s="4"/>
      <c r="P9030" s="4"/>
      <c r="AD9030" s="4"/>
      <c r="AE9030" s="3"/>
      <c r="AF9030" s="3"/>
    </row>
    <row r="9031" spans="1:32" x14ac:dyDescent="0.25">
      <c r="A9031" s="4"/>
      <c r="D9031" s="4"/>
      <c r="P9031" s="4"/>
      <c r="AD9031" s="4"/>
      <c r="AE9031" s="3"/>
      <c r="AF9031" s="3"/>
    </row>
    <row r="9032" spans="1:32" x14ac:dyDescent="0.25">
      <c r="A9032" s="4"/>
      <c r="D9032" s="4"/>
      <c r="P9032" s="4"/>
      <c r="AD9032" s="4"/>
      <c r="AE9032" s="3"/>
      <c r="AF9032" s="3"/>
    </row>
    <row r="9033" spans="1:32" x14ac:dyDescent="0.25">
      <c r="A9033" s="4"/>
      <c r="D9033" s="4"/>
      <c r="P9033" s="4"/>
      <c r="AD9033" s="4"/>
      <c r="AE9033" s="3"/>
      <c r="AF9033" s="3"/>
    </row>
    <row r="9034" spans="1:32" x14ac:dyDescent="0.25">
      <c r="A9034" s="4"/>
      <c r="D9034" s="4"/>
      <c r="P9034" s="4"/>
      <c r="AD9034" s="4"/>
      <c r="AE9034" s="3"/>
      <c r="AF9034" s="3"/>
    </row>
    <row r="9035" spans="1:32" x14ac:dyDescent="0.25">
      <c r="A9035" s="4"/>
      <c r="D9035" s="4"/>
      <c r="P9035" s="4"/>
      <c r="AD9035" s="4"/>
      <c r="AE9035" s="3"/>
      <c r="AF9035" s="3"/>
    </row>
    <row r="9036" spans="1:32" x14ac:dyDescent="0.25">
      <c r="A9036" s="4"/>
      <c r="D9036" s="4"/>
      <c r="P9036" s="4"/>
      <c r="AD9036" s="4"/>
      <c r="AE9036" s="3"/>
      <c r="AF9036" s="3"/>
    </row>
    <row r="9037" spans="1:32" x14ac:dyDescent="0.25">
      <c r="A9037" s="4"/>
      <c r="D9037" s="4"/>
      <c r="P9037" s="4"/>
      <c r="AD9037" s="4"/>
      <c r="AE9037" s="3"/>
      <c r="AF9037" s="3"/>
    </row>
    <row r="9038" spans="1:32" x14ac:dyDescent="0.25">
      <c r="A9038" s="4"/>
      <c r="D9038" s="4"/>
      <c r="P9038" s="4"/>
      <c r="AD9038" s="4"/>
      <c r="AE9038" s="3"/>
      <c r="AF9038" s="3"/>
    </row>
    <row r="9039" spans="1:32" x14ac:dyDescent="0.25">
      <c r="A9039" s="4"/>
      <c r="D9039" s="4"/>
      <c r="P9039" s="4"/>
      <c r="AD9039" s="4"/>
      <c r="AE9039" s="3"/>
      <c r="AF9039" s="3"/>
    </row>
    <row r="9040" spans="1:32" x14ac:dyDescent="0.25">
      <c r="A9040" s="4"/>
      <c r="D9040" s="4"/>
      <c r="P9040" s="4"/>
      <c r="AD9040" s="4"/>
      <c r="AE9040" s="3"/>
      <c r="AF9040" s="3"/>
    </row>
    <row r="9041" spans="1:32" x14ac:dyDescent="0.25">
      <c r="A9041" s="4"/>
      <c r="D9041" s="4"/>
      <c r="P9041" s="4"/>
      <c r="AD9041" s="4"/>
      <c r="AE9041" s="3"/>
      <c r="AF9041" s="3"/>
    </row>
    <row r="9042" spans="1:32" x14ac:dyDescent="0.25">
      <c r="A9042" s="4"/>
      <c r="D9042" s="4"/>
      <c r="P9042" s="4"/>
      <c r="AD9042" s="4"/>
      <c r="AE9042" s="3"/>
      <c r="AF9042" s="3"/>
    </row>
    <row r="9043" spans="1:32" x14ac:dyDescent="0.25">
      <c r="A9043" s="4"/>
      <c r="D9043" s="4"/>
      <c r="P9043" s="4"/>
      <c r="AD9043" s="4"/>
      <c r="AE9043" s="3"/>
      <c r="AF9043" s="3"/>
    </row>
    <row r="9044" spans="1:32" x14ac:dyDescent="0.25">
      <c r="A9044" s="4"/>
      <c r="D9044" s="4"/>
      <c r="P9044" s="4"/>
      <c r="AD9044" s="4"/>
      <c r="AE9044" s="3"/>
      <c r="AF9044" s="3"/>
    </row>
    <row r="9045" spans="1:32" x14ac:dyDescent="0.25">
      <c r="A9045" s="4"/>
      <c r="D9045" s="4"/>
      <c r="P9045" s="4"/>
      <c r="AD9045" s="4"/>
      <c r="AE9045" s="3"/>
      <c r="AF9045" s="3"/>
    </row>
    <row r="9046" spans="1:32" x14ac:dyDescent="0.25">
      <c r="A9046" s="4"/>
      <c r="D9046" s="4"/>
      <c r="P9046" s="4"/>
      <c r="AD9046" s="4"/>
      <c r="AE9046" s="3"/>
      <c r="AF9046" s="3"/>
    </row>
    <row r="9047" spans="1:32" x14ac:dyDescent="0.25">
      <c r="A9047" s="4"/>
      <c r="D9047" s="4"/>
      <c r="P9047" s="4"/>
      <c r="AD9047" s="4"/>
      <c r="AE9047" s="3"/>
      <c r="AF9047" s="3"/>
    </row>
    <row r="9048" spans="1:32" x14ac:dyDescent="0.25">
      <c r="A9048" s="4"/>
      <c r="D9048" s="4"/>
      <c r="P9048" s="4"/>
      <c r="AD9048" s="4"/>
      <c r="AE9048" s="3"/>
      <c r="AF9048" s="3"/>
    </row>
    <row r="9049" spans="1:32" x14ac:dyDescent="0.25">
      <c r="A9049" s="4"/>
      <c r="D9049" s="4"/>
      <c r="P9049" s="4"/>
      <c r="AD9049" s="4"/>
      <c r="AE9049" s="3"/>
      <c r="AF9049" s="3"/>
    </row>
    <row r="9050" spans="1:32" x14ac:dyDescent="0.25">
      <c r="A9050" s="4"/>
      <c r="D9050" s="4"/>
      <c r="P9050" s="4"/>
      <c r="AD9050" s="4"/>
      <c r="AE9050" s="3"/>
      <c r="AF9050" s="3"/>
    </row>
    <row r="9051" spans="1:32" x14ac:dyDescent="0.25">
      <c r="A9051" s="4"/>
      <c r="D9051" s="4"/>
      <c r="P9051" s="4"/>
      <c r="AD9051" s="4"/>
      <c r="AE9051" s="3"/>
      <c r="AF9051" s="3"/>
    </row>
    <row r="9052" spans="1:32" x14ac:dyDescent="0.25">
      <c r="A9052" s="4"/>
      <c r="D9052" s="4"/>
      <c r="P9052" s="4"/>
      <c r="AD9052" s="4"/>
      <c r="AE9052" s="3"/>
      <c r="AF9052" s="3"/>
    </row>
    <row r="9053" spans="1:32" x14ac:dyDescent="0.25">
      <c r="A9053" s="4"/>
      <c r="D9053" s="4"/>
      <c r="P9053" s="4"/>
      <c r="AD9053" s="4"/>
      <c r="AE9053" s="3"/>
      <c r="AF9053" s="3"/>
    </row>
    <row r="9054" spans="1:32" x14ac:dyDescent="0.25">
      <c r="A9054" s="4"/>
      <c r="D9054" s="4"/>
      <c r="P9054" s="4"/>
      <c r="AD9054" s="4"/>
      <c r="AE9054" s="3"/>
      <c r="AF9054" s="3"/>
    </row>
    <row r="9055" spans="1:32" x14ac:dyDescent="0.25">
      <c r="A9055" s="4"/>
      <c r="D9055" s="4"/>
      <c r="P9055" s="4"/>
      <c r="AD9055" s="4"/>
      <c r="AE9055" s="3"/>
      <c r="AF9055" s="3"/>
    </row>
    <row r="9056" spans="1:32" x14ac:dyDescent="0.25">
      <c r="A9056" s="4"/>
      <c r="D9056" s="4"/>
      <c r="P9056" s="4"/>
      <c r="AD9056" s="4"/>
      <c r="AE9056" s="3"/>
      <c r="AF9056" s="3"/>
    </row>
    <row r="9057" spans="1:32" x14ac:dyDescent="0.25">
      <c r="A9057" s="4"/>
      <c r="D9057" s="4"/>
      <c r="P9057" s="4"/>
      <c r="AD9057" s="4"/>
      <c r="AE9057" s="3"/>
      <c r="AF9057" s="3"/>
    </row>
    <row r="9058" spans="1:32" x14ac:dyDescent="0.25">
      <c r="A9058" s="4"/>
      <c r="D9058" s="4"/>
      <c r="P9058" s="4"/>
      <c r="AD9058" s="4"/>
      <c r="AE9058" s="3"/>
      <c r="AF9058" s="3"/>
    </row>
    <row r="9059" spans="1:32" x14ac:dyDescent="0.25">
      <c r="A9059" s="4"/>
      <c r="D9059" s="4"/>
      <c r="P9059" s="4"/>
      <c r="AD9059" s="4"/>
      <c r="AE9059" s="3"/>
      <c r="AF9059" s="3"/>
    </row>
    <row r="9060" spans="1:32" x14ac:dyDescent="0.25">
      <c r="A9060" s="4"/>
      <c r="D9060" s="4"/>
      <c r="P9060" s="4"/>
      <c r="AD9060" s="4"/>
      <c r="AE9060" s="3"/>
      <c r="AF9060" s="3"/>
    </row>
    <row r="9061" spans="1:32" x14ac:dyDescent="0.25">
      <c r="A9061" s="4"/>
      <c r="D9061" s="4"/>
      <c r="P9061" s="4"/>
      <c r="AD9061" s="4"/>
      <c r="AE9061" s="3"/>
      <c r="AF9061" s="3"/>
    </row>
    <row r="9062" spans="1:32" x14ac:dyDescent="0.25">
      <c r="A9062" s="4"/>
      <c r="D9062" s="4"/>
      <c r="P9062" s="4"/>
      <c r="AD9062" s="4"/>
      <c r="AE9062" s="3"/>
      <c r="AF9062" s="3"/>
    </row>
    <row r="9063" spans="1:32" x14ac:dyDescent="0.25">
      <c r="A9063" s="4"/>
      <c r="D9063" s="4"/>
      <c r="P9063" s="4"/>
      <c r="AD9063" s="4"/>
      <c r="AE9063" s="3"/>
      <c r="AF9063" s="3"/>
    </row>
    <row r="9064" spans="1:32" x14ac:dyDescent="0.25">
      <c r="A9064" s="4"/>
      <c r="D9064" s="4"/>
      <c r="P9064" s="4"/>
      <c r="AD9064" s="4"/>
      <c r="AE9064" s="3"/>
      <c r="AF9064" s="3"/>
    </row>
    <row r="9065" spans="1:32" x14ac:dyDescent="0.25">
      <c r="A9065" s="4"/>
      <c r="D9065" s="4"/>
      <c r="P9065" s="4"/>
      <c r="AD9065" s="4"/>
      <c r="AE9065" s="3"/>
      <c r="AF9065" s="3"/>
    </row>
    <row r="9066" spans="1:32" x14ac:dyDescent="0.25">
      <c r="A9066" s="4"/>
      <c r="D9066" s="4"/>
      <c r="P9066" s="4"/>
      <c r="AD9066" s="4"/>
      <c r="AE9066" s="3"/>
      <c r="AF9066" s="3"/>
    </row>
    <row r="9067" spans="1:32" x14ac:dyDescent="0.25">
      <c r="A9067" s="4"/>
      <c r="D9067" s="4"/>
      <c r="P9067" s="4"/>
      <c r="AD9067" s="4"/>
      <c r="AE9067" s="3"/>
      <c r="AF9067" s="3"/>
    </row>
    <row r="9068" spans="1:32" x14ac:dyDescent="0.25">
      <c r="A9068" s="4"/>
      <c r="D9068" s="4"/>
      <c r="P9068" s="4"/>
      <c r="AD9068" s="4"/>
      <c r="AE9068" s="3"/>
      <c r="AF9068" s="3"/>
    </row>
    <row r="9069" spans="1:32" x14ac:dyDescent="0.25">
      <c r="A9069" s="4"/>
      <c r="D9069" s="4"/>
      <c r="P9069" s="4"/>
      <c r="AD9069" s="4"/>
      <c r="AE9069" s="3"/>
      <c r="AF9069" s="3"/>
    </row>
    <row r="9070" spans="1:32" x14ac:dyDescent="0.25">
      <c r="A9070" s="4"/>
      <c r="D9070" s="4"/>
      <c r="P9070" s="4"/>
      <c r="AD9070" s="4"/>
      <c r="AE9070" s="3"/>
      <c r="AF9070" s="3"/>
    </row>
    <row r="9071" spans="1:32" x14ac:dyDescent="0.25">
      <c r="A9071" s="4"/>
      <c r="D9071" s="4"/>
      <c r="P9071" s="4"/>
      <c r="AD9071" s="4"/>
      <c r="AE9071" s="3"/>
      <c r="AF9071" s="3"/>
    </row>
    <row r="9072" spans="1:32" x14ac:dyDescent="0.25">
      <c r="A9072" s="4"/>
      <c r="D9072" s="4"/>
      <c r="P9072" s="4"/>
      <c r="AD9072" s="4"/>
      <c r="AE9072" s="3"/>
      <c r="AF9072" s="3"/>
    </row>
    <row r="9073" spans="1:32" x14ac:dyDescent="0.25">
      <c r="A9073" s="4"/>
      <c r="D9073" s="4"/>
      <c r="P9073" s="4"/>
      <c r="AD9073" s="4"/>
      <c r="AE9073" s="3"/>
      <c r="AF9073" s="3"/>
    </row>
    <row r="9074" spans="1:32" x14ac:dyDescent="0.25">
      <c r="A9074" s="4"/>
      <c r="D9074" s="4"/>
      <c r="P9074" s="4"/>
      <c r="AD9074" s="4"/>
      <c r="AE9074" s="3"/>
      <c r="AF9074" s="3"/>
    </row>
    <row r="9075" spans="1:32" x14ac:dyDescent="0.25">
      <c r="A9075" s="4"/>
      <c r="D9075" s="4"/>
      <c r="P9075" s="4"/>
      <c r="AD9075" s="4"/>
      <c r="AE9075" s="3"/>
      <c r="AF9075" s="3"/>
    </row>
    <row r="9076" spans="1:32" x14ac:dyDescent="0.25">
      <c r="A9076" s="4"/>
      <c r="D9076" s="4"/>
      <c r="P9076" s="4"/>
      <c r="AD9076" s="4"/>
      <c r="AE9076" s="3"/>
      <c r="AF9076" s="3"/>
    </row>
    <row r="9077" spans="1:32" x14ac:dyDescent="0.25">
      <c r="A9077" s="4"/>
      <c r="D9077" s="4"/>
      <c r="P9077" s="4"/>
      <c r="AD9077" s="4"/>
      <c r="AE9077" s="3"/>
      <c r="AF9077" s="3"/>
    </row>
    <row r="9078" spans="1:32" x14ac:dyDescent="0.25">
      <c r="A9078" s="4"/>
      <c r="D9078" s="4"/>
      <c r="P9078" s="4"/>
      <c r="AD9078" s="4"/>
      <c r="AE9078" s="3"/>
      <c r="AF9078" s="3"/>
    </row>
    <row r="9079" spans="1:32" x14ac:dyDescent="0.25">
      <c r="A9079" s="4"/>
      <c r="D9079" s="4"/>
      <c r="P9079" s="4"/>
      <c r="AD9079" s="4"/>
      <c r="AE9079" s="3"/>
      <c r="AF9079" s="3"/>
    </row>
    <row r="9080" spans="1:32" x14ac:dyDescent="0.25">
      <c r="A9080" s="4"/>
      <c r="D9080" s="4"/>
      <c r="P9080" s="4"/>
      <c r="AD9080" s="4"/>
      <c r="AE9080" s="3"/>
      <c r="AF9080" s="3"/>
    </row>
    <row r="9081" spans="1:32" x14ac:dyDescent="0.25">
      <c r="A9081" s="4"/>
      <c r="D9081" s="4"/>
      <c r="P9081" s="4"/>
      <c r="AD9081" s="4"/>
      <c r="AE9081" s="3"/>
      <c r="AF9081" s="3"/>
    </row>
    <row r="9082" spans="1:32" x14ac:dyDescent="0.25">
      <c r="A9082" s="4"/>
      <c r="D9082" s="4"/>
      <c r="P9082" s="4"/>
      <c r="AD9082" s="4"/>
      <c r="AE9082" s="3"/>
      <c r="AF9082" s="3"/>
    </row>
    <row r="9083" spans="1:32" x14ac:dyDescent="0.25">
      <c r="A9083" s="4"/>
      <c r="D9083" s="4"/>
      <c r="P9083" s="4"/>
      <c r="AD9083" s="4"/>
      <c r="AE9083" s="3"/>
      <c r="AF9083" s="3"/>
    </row>
    <row r="9084" spans="1:32" x14ac:dyDescent="0.25">
      <c r="A9084" s="4"/>
      <c r="D9084" s="4"/>
      <c r="P9084" s="4"/>
      <c r="AD9084" s="4"/>
      <c r="AE9084" s="3"/>
      <c r="AF9084" s="3"/>
    </row>
    <row r="9085" spans="1:32" x14ac:dyDescent="0.25">
      <c r="A9085" s="4"/>
      <c r="D9085" s="4"/>
      <c r="P9085" s="4"/>
      <c r="AD9085" s="4"/>
      <c r="AE9085" s="3"/>
      <c r="AF9085" s="3"/>
    </row>
    <row r="9086" spans="1:32" x14ac:dyDescent="0.25">
      <c r="A9086" s="4"/>
      <c r="D9086" s="4"/>
      <c r="P9086" s="4"/>
      <c r="AD9086" s="4"/>
      <c r="AE9086" s="3"/>
      <c r="AF9086" s="3"/>
    </row>
    <row r="9087" spans="1:32" x14ac:dyDescent="0.25">
      <c r="A9087" s="4"/>
      <c r="D9087" s="4"/>
      <c r="P9087" s="4"/>
      <c r="AD9087" s="4"/>
      <c r="AE9087" s="3"/>
      <c r="AF9087" s="3"/>
    </row>
    <row r="9088" spans="1:32" x14ac:dyDescent="0.25">
      <c r="A9088" s="4"/>
      <c r="D9088" s="4"/>
      <c r="P9088" s="4"/>
      <c r="AD9088" s="4"/>
      <c r="AE9088" s="3"/>
      <c r="AF9088" s="3"/>
    </row>
    <row r="9089" spans="1:32" x14ac:dyDescent="0.25">
      <c r="A9089" s="4"/>
      <c r="D9089" s="4"/>
      <c r="P9089" s="4"/>
      <c r="AD9089" s="4"/>
      <c r="AE9089" s="3"/>
      <c r="AF9089" s="3"/>
    </row>
    <row r="9090" spans="1:32" x14ac:dyDescent="0.25">
      <c r="A9090" s="4"/>
      <c r="D9090" s="4"/>
      <c r="P9090" s="4"/>
      <c r="AD9090" s="4"/>
      <c r="AE9090" s="3"/>
      <c r="AF9090" s="3"/>
    </row>
    <row r="9091" spans="1:32" x14ac:dyDescent="0.25">
      <c r="A9091" s="4"/>
      <c r="D9091" s="4"/>
      <c r="P9091" s="4"/>
      <c r="AD9091" s="4"/>
      <c r="AE9091" s="3"/>
      <c r="AF9091" s="3"/>
    </row>
    <row r="9092" spans="1:32" x14ac:dyDescent="0.25">
      <c r="A9092" s="4"/>
      <c r="D9092" s="4"/>
      <c r="P9092" s="4"/>
      <c r="AD9092" s="4"/>
      <c r="AE9092" s="3"/>
      <c r="AF9092" s="3"/>
    </row>
    <row r="9093" spans="1:32" x14ac:dyDescent="0.25">
      <c r="A9093" s="4"/>
      <c r="D9093" s="4"/>
      <c r="P9093" s="4"/>
      <c r="AD9093" s="4"/>
      <c r="AE9093" s="3"/>
      <c r="AF9093" s="3"/>
    </row>
    <row r="9094" spans="1:32" x14ac:dyDescent="0.25">
      <c r="A9094" s="4"/>
      <c r="D9094" s="4"/>
      <c r="P9094" s="4"/>
      <c r="AD9094" s="4"/>
      <c r="AE9094" s="3"/>
      <c r="AF9094" s="3"/>
    </row>
    <row r="9095" spans="1:32" x14ac:dyDescent="0.25">
      <c r="A9095" s="4"/>
      <c r="D9095" s="4"/>
      <c r="P9095" s="4"/>
      <c r="AD9095" s="4"/>
      <c r="AE9095" s="3"/>
      <c r="AF9095" s="3"/>
    </row>
    <row r="9096" spans="1:32" x14ac:dyDescent="0.25">
      <c r="A9096" s="4"/>
      <c r="D9096" s="4"/>
      <c r="P9096" s="4"/>
      <c r="AD9096" s="4"/>
      <c r="AE9096" s="3"/>
      <c r="AF9096" s="3"/>
    </row>
    <row r="9097" spans="1:32" x14ac:dyDescent="0.25">
      <c r="A9097" s="4"/>
      <c r="D9097" s="4"/>
      <c r="P9097" s="4"/>
      <c r="AD9097" s="4"/>
      <c r="AE9097" s="3"/>
      <c r="AF9097" s="3"/>
    </row>
    <row r="9098" spans="1:32" x14ac:dyDescent="0.25">
      <c r="A9098" s="4"/>
      <c r="D9098" s="4"/>
      <c r="P9098" s="4"/>
      <c r="AD9098" s="4"/>
      <c r="AE9098" s="3"/>
      <c r="AF9098" s="3"/>
    </row>
    <row r="9099" spans="1:32" x14ac:dyDescent="0.25">
      <c r="A9099" s="4"/>
      <c r="D9099" s="4"/>
      <c r="P9099" s="4"/>
      <c r="AD9099" s="4"/>
      <c r="AE9099" s="3"/>
      <c r="AF9099" s="3"/>
    </row>
    <row r="9100" spans="1:32" x14ac:dyDescent="0.25">
      <c r="A9100" s="4"/>
      <c r="D9100" s="4"/>
      <c r="P9100" s="4"/>
      <c r="AD9100" s="4"/>
      <c r="AE9100" s="3"/>
      <c r="AF9100" s="3"/>
    </row>
    <row r="9101" spans="1:32" x14ac:dyDescent="0.25">
      <c r="A9101" s="4"/>
      <c r="D9101" s="4"/>
      <c r="P9101" s="4"/>
      <c r="AD9101" s="4"/>
      <c r="AE9101" s="3"/>
      <c r="AF9101" s="3"/>
    </row>
    <row r="9102" spans="1:32" x14ac:dyDescent="0.25">
      <c r="A9102" s="4"/>
      <c r="D9102" s="4"/>
      <c r="P9102" s="4"/>
      <c r="AD9102" s="4"/>
      <c r="AE9102" s="3"/>
      <c r="AF9102" s="3"/>
    </row>
    <row r="9103" spans="1:32" x14ac:dyDescent="0.25">
      <c r="A9103" s="4"/>
      <c r="D9103" s="4"/>
      <c r="P9103" s="4"/>
      <c r="AD9103" s="4"/>
      <c r="AE9103" s="3"/>
      <c r="AF9103" s="3"/>
    </row>
    <row r="9104" spans="1:32" x14ac:dyDescent="0.25">
      <c r="A9104" s="4"/>
      <c r="D9104" s="4"/>
      <c r="P9104" s="4"/>
      <c r="AD9104" s="4"/>
      <c r="AE9104" s="3"/>
      <c r="AF9104" s="3"/>
    </row>
    <row r="9105" spans="1:32" x14ac:dyDescent="0.25">
      <c r="A9105" s="4"/>
      <c r="D9105" s="4"/>
      <c r="P9105" s="4"/>
      <c r="AD9105" s="4"/>
      <c r="AE9105" s="3"/>
      <c r="AF9105" s="3"/>
    </row>
    <row r="9106" spans="1:32" x14ac:dyDescent="0.25">
      <c r="A9106" s="4"/>
      <c r="D9106" s="4"/>
      <c r="P9106" s="4"/>
      <c r="AD9106" s="4"/>
      <c r="AE9106" s="3"/>
      <c r="AF9106" s="3"/>
    </row>
    <row r="9107" spans="1:32" x14ac:dyDescent="0.25">
      <c r="A9107" s="4"/>
      <c r="D9107" s="4"/>
      <c r="P9107" s="4"/>
      <c r="AD9107" s="4"/>
      <c r="AE9107" s="3"/>
      <c r="AF9107" s="3"/>
    </row>
    <row r="9108" spans="1:32" x14ac:dyDescent="0.25">
      <c r="A9108" s="4"/>
      <c r="D9108" s="4"/>
      <c r="P9108" s="4"/>
      <c r="AD9108" s="4"/>
      <c r="AE9108" s="3"/>
      <c r="AF9108" s="3"/>
    </row>
    <row r="9109" spans="1:32" x14ac:dyDescent="0.25">
      <c r="A9109" s="4"/>
      <c r="D9109" s="4"/>
      <c r="P9109" s="4"/>
      <c r="AD9109" s="4"/>
      <c r="AE9109" s="3"/>
      <c r="AF9109" s="3"/>
    </row>
    <row r="9110" spans="1:32" x14ac:dyDescent="0.25">
      <c r="A9110" s="4"/>
      <c r="D9110" s="4"/>
      <c r="P9110" s="4"/>
      <c r="AD9110" s="4"/>
      <c r="AE9110" s="3"/>
      <c r="AF9110" s="3"/>
    </row>
    <row r="9111" spans="1:32" x14ac:dyDescent="0.25">
      <c r="A9111" s="4"/>
      <c r="D9111" s="4"/>
      <c r="P9111" s="4"/>
      <c r="AD9111" s="4"/>
      <c r="AE9111" s="3"/>
      <c r="AF9111" s="3"/>
    </row>
    <row r="9112" spans="1:32" x14ac:dyDescent="0.25">
      <c r="A9112" s="4"/>
      <c r="D9112" s="4"/>
      <c r="P9112" s="4"/>
      <c r="AD9112" s="4"/>
      <c r="AE9112" s="3"/>
      <c r="AF9112" s="3"/>
    </row>
    <row r="9113" spans="1:32" x14ac:dyDescent="0.25">
      <c r="A9113" s="4"/>
      <c r="D9113" s="4"/>
      <c r="P9113" s="4"/>
      <c r="AD9113" s="4"/>
      <c r="AE9113" s="3"/>
      <c r="AF9113" s="3"/>
    </row>
    <row r="9114" spans="1:32" x14ac:dyDescent="0.25">
      <c r="A9114" s="4"/>
      <c r="D9114" s="4"/>
      <c r="P9114" s="4"/>
      <c r="AD9114" s="4"/>
      <c r="AE9114" s="3"/>
      <c r="AF9114" s="3"/>
    </row>
    <row r="9115" spans="1:32" x14ac:dyDescent="0.25">
      <c r="A9115" s="4"/>
      <c r="D9115" s="4"/>
      <c r="P9115" s="4"/>
      <c r="AD9115" s="4"/>
      <c r="AE9115" s="3"/>
      <c r="AF9115" s="3"/>
    </row>
    <row r="9116" spans="1:32" x14ac:dyDescent="0.25">
      <c r="A9116" s="4"/>
      <c r="D9116" s="4"/>
      <c r="P9116" s="4"/>
      <c r="AD9116" s="4"/>
      <c r="AE9116" s="3"/>
      <c r="AF9116" s="3"/>
    </row>
    <row r="9117" spans="1:32" x14ac:dyDescent="0.25">
      <c r="A9117" s="4"/>
      <c r="D9117" s="4"/>
      <c r="P9117" s="4"/>
      <c r="AD9117" s="4"/>
      <c r="AE9117" s="3"/>
      <c r="AF9117" s="3"/>
    </row>
    <row r="9118" spans="1:32" x14ac:dyDescent="0.25">
      <c r="A9118" s="4"/>
      <c r="D9118" s="4"/>
      <c r="P9118" s="4"/>
      <c r="AD9118" s="4"/>
      <c r="AE9118" s="3"/>
      <c r="AF9118" s="3"/>
    </row>
    <row r="9119" spans="1:32" x14ac:dyDescent="0.25">
      <c r="A9119" s="4"/>
      <c r="D9119" s="4"/>
      <c r="P9119" s="4"/>
      <c r="AD9119" s="4"/>
      <c r="AE9119" s="3"/>
      <c r="AF9119" s="3"/>
    </row>
    <row r="9120" spans="1:32" x14ac:dyDescent="0.25">
      <c r="A9120" s="4"/>
      <c r="D9120" s="4"/>
      <c r="P9120" s="4"/>
      <c r="AD9120" s="4"/>
      <c r="AE9120" s="3"/>
      <c r="AF9120" s="3"/>
    </row>
    <row r="9121" spans="1:32" x14ac:dyDescent="0.25">
      <c r="A9121" s="4"/>
      <c r="D9121" s="4"/>
      <c r="P9121" s="4"/>
      <c r="AD9121" s="4"/>
      <c r="AE9121" s="3"/>
      <c r="AF9121" s="3"/>
    </row>
    <row r="9122" spans="1:32" x14ac:dyDescent="0.25">
      <c r="A9122" s="4"/>
      <c r="D9122" s="4"/>
      <c r="P9122" s="4"/>
      <c r="AD9122" s="4"/>
      <c r="AE9122" s="3"/>
      <c r="AF9122" s="3"/>
    </row>
    <row r="9123" spans="1:32" x14ac:dyDescent="0.25">
      <c r="A9123" s="4"/>
      <c r="D9123" s="4"/>
      <c r="P9123" s="4"/>
      <c r="AD9123" s="4"/>
      <c r="AE9123" s="3"/>
      <c r="AF9123" s="3"/>
    </row>
    <row r="9124" spans="1:32" x14ac:dyDescent="0.25">
      <c r="A9124" s="4"/>
      <c r="D9124" s="4"/>
      <c r="P9124" s="4"/>
      <c r="AD9124" s="4"/>
      <c r="AE9124" s="3"/>
      <c r="AF9124" s="3"/>
    </row>
    <row r="9125" spans="1:32" x14ac:dyDescent="0.25">
      <c r="A9125" s="4"/>
      <c r="D9125" s="4"/>
      <c r="P9125" s="4"/>
      <c r="AD9125" s="4"/>
      <c r="AE9125" s="3"/>
      <c r="AF9125" s="3"/>
    </row>
    <row r="9126" spans="1:32" x14ac:dyDescent="0.25">
      <c r="A9126" s="4"/>
      <c r="D9126" s="4"/>
      <c r="P9126" s="4"/>
      <c r="AD9126" s="4"/>
      <c r="AE9126" s="3"/>
      <c r="AF9126" s="3"/>
    </row>
    <row r="9127" spans="1:32" x14ac:dyDescent="0.25">
      <c r="A9127" s="4"/>
      <c r="D9127" s="4"/>
      <c r="P9127" s="4"/>
      <c r="AD9127" s="4"/>
      <c r="AE9127" s="3"/>
      <c r="AF9127" s="3"/>
    </row>
    <row r="9128" spans="1:32" x14ac:dyDescent="0.25">
      <c r="A9128" s="4"/>
      <c r="D9128" s="4"/>
      <c r="P9128" s="4"/>
      <c r="AD9128" s="4"/>
      <c r="AE9128" s="3"/>
      <c r="AF9128" s="3"/>
    </row>
    <row r="9129" spans="1:32" x14ac:dyDescent="0.25">
      <c r="A9129" s="4"/>
      <c r="D9129" s="4"/>
      <c r="P9129" s="4"/>
      <c r="AD9129" s="4"/>
      <c r="AE9129" s="3"/>
      <c r="AF9129" s="3"/>
    </row>
    <row r="9130" spans="1:32" x14ac:dyDescent="0.25">
      <c r="A9130" s="4"/>
      <c r="D9130" s="4"/>
      <c r="P9130" s="4"/>
      <c r="AD9130" s="4"/>
      <c r="AE9130" s="3"/>
      <c r="AF9130" s="3"/>
    </row>
    <row r="9131" spans="1:32" x14ac:dyDescent="0.25">
      <c r="A9131" s="4"/>
      <c r="D9131" s="4"/>
      <c r="P9131" s="4"/>
      <c r="AD9131" s="4"/>
      <c r="AE9131" s="3"/>
      <c r="AF9131" s="3"/>
    </row>
    <row r="9132" spans="1:32" x14ac:dyDescent="0.25">
      <c r="A9132" s="4"/>
      <c r="D9132" s="4"/>
      <c r="P9132" s="4"/>
      <c r="AD9132" s="4"/>
      <c r="AE9132" s="3"/>
      <c r="AF9132" s="3"/>
    </row>
    <row r="9133" spans="1:32" x14ac:dyDescent="0.25">
      <c r="A9133" s="4"/>
      <c r="D9133" s="4"/>
      <c r="P9133" s="4"/>
      <c r="AD9133" s="4"/>
      <c r="AE9133" s="3"/>
      <c r="AF9133" s="3"/>
    </row>
    <row r="9134" spans="1:32" x14ac:dyDescent="0.25">
      <c r="A9134" s="4"/>
      <c r="D9134" s="4"/>
      <c r="P9134" s="4"/>
      <c r="AD9134" s="4"/>
      <c r="AE9134" s="3"/>
      <c r="AF9134" s="3"/>
    </row>
    <row r="9135" spans="1:32" x14ac:dyDescent="0.25">
      <c r="A9135" s="4"/>
      <c r="D9135" s="4"/>
      <c r="P9135" s="4"/>
      <c r="AD9135" s="4"/>
      <c r="AE9135" s="3"/>
      <c r="AF9135" s="3"/>
    </row>
    <row r="9136" spans="1:32" x14ac:dyDescent="0.25">
      <c r="A9136" s="4"/>
      <c r="D9136" s="4"/>
      <c r="P9136" s="4"/>
      <c r="AD9136" s="4"/>
      <c r="AE9136" s="3"/>
      <c r="AF9136" s="3"/>
    </row>
    <row r="9137" spans="1:32" x14ac:dyDescent="0.25">
      <c r="A9137" s="4"/>
      <c r="D9137" s="4"/>
      <c r="P9137" s="4"/>
      <c r="AD9137" s="4"/>
      <c r="AE9137" s="3"/>
      <c r="AF9137" s="3"/>
    </row>
    <row r="9138" spans="1:32" x14ac:dyDescent="0.25">
      <c r="A9138" s="4"/>
      <c r="D9138" s="4"/>
      <c r="P9138" s="4"/>
      <c r="AD9138" s="4"/>
      <c r="AE9138" s="3"/>
      <c r="AF9138" s="3"/>
    </row>
    <row r="9139" spans="1:32" x14ac:dyDescent="0.25">
      <c r="A9139" s="4"/>
      <c r="D9139" s="4"/>
      <c r="P9139" s="4"/>
      <c r="AD9139" s="4"/>
      <c r="AE9139" s="3"/>
      <c r="AF9139" s="3"/>
    </row>
    <row r="9140" spans="1:32" x14ac:dyDescent="0.25">
      <c r="A9140" s="4"/>
      <c r="D9140" s="4"/>
      <c r="P9140" s="4"/>
      <c r="AD9140" s="4"/>
      <c r="AE9140" s="3"/>
      <c r="AF9140" s="3"/>
    </row>
    <row r="9141" spans="1:32" x14ac:dyDescent="0.25">
      <c r="A9141" s="4"/>
      <c r="D9141" s="4"/>
      <c r="P9141" s="4"/>
      <c r="AD9141" s="4"/>
      <c r="AE9141" s="3"/>
      <c r="AF9141" s="3"/>
    </row>
    <row r="9142" spans="1:32" x14ac:dyDescent="0.25">
      <c r="A9142" s="4"/>
      <c r="D9142" s="4"/>
      <c r="P9142" s="4"/>
      <c r="AD9142" s="4"/>
      <c r="AE9142" s="3"/>
      <c r="AF9142" s="3"/>
    </row>
    <row r="9143" spans="1:32" x14ac:dyDescent="0.25">
      <c r="A9143" s="4"/>
      <c r="D9143" s="4"/>
      <c r="P9143" s="4"/>
      <c r="AD9143" s="4"/>
      <c r="AE9143" s="3"/>
      <c r="AF9143" s="3"/>
    </row>
    <row r="9144" spans="1:32" x14ac:dyDescent="0.25">
      <c r="A9144" s="4"/>
      <c r="D9144" s="4"/>
      <c r="P9144" s="4"/>
      <c r="AD9144" s="4"/>
      <c r="AE9144" s="3"/>
      <c r="AF9144" s="3"/>
    </row>
    <row r="9145" spans="1:32" x14ac:dyDescent="0.25">
      <c r="A9145" s="4"/>
      <c r="D9145" s="4"/>
      <c r="P9145" s="4"/>
      <c r="AD9145" s="4"/>
      <c r="AE9145" s="3"/>
      <c r="AF9145" s="3"/>
    </row>
    <row r="9146" spans="1:32" x14ac:dyDescent="0.25">
      <c r="A9146" s="4"/>
      <c r="D9146" s="4"/>
      <c r="P9146" s="4"/>
      <c r="AD9146" s="4"/>
      <c r="AE9146" s="3"/>
      <c r="AF9146" s="3"/>
    </row>
    <row r="9147" spans="1:32" x14ac:dyDescent="0.25">
      <c r="A9147" s="4"/>
      <c r="D9147" s="4"/>
      <c r="P9147" s="4"/>
      <c r="AD9147" s="4"/>
      <c r="AE9147" s="3"/>
      <c r="AF9147" s="3"/>
    </row>
    <row r="9148" spans="1:32" x14ac:dyDescent="0.25">
      <c r="A9148" s="4"/>
      <c r="D9148" s="4"/>
      <c r="P9148" s="4"/>
      <c r="AD9148" s="4"/>
      <c r="AE9148" s="3"/>
      <c r="AF9148" s="3"/>
    </row>
    <row r="9149" spans="1:32" x14ac:dyDescent="0.25">
      <c r="A9149" s="4"/>
      <c r="D9149" s="4"/>
      <c r="P9149" s="4"/>
      <c r="AD9149" s="4"/>
      <c r="AE9149" s="3"/>
      <c r="AF9149" s="3"/>
    </row>
    <row r="9150" spans="1:32" x14ac:dyDescent="0.25">
      <c r="A9150" s="4"/>
      <c r="D9150" s="4"/>
      <c r="P9150" s="4"/>
      <c r="AD9150" s="4"/>
      <c r="AE9150" s="3"/>
      <c r="AF9150" s="3"/>
    </row>
    <row r="9151" spans="1:32" x14ac:dyDescent="0.25">
      <c r="A9151" s="4"/>
      <c r="D9151" s="4"/>
      <c r="P9151" s="4"/>
      <c r="AD9151" s="4"/>
      <c r="AE9151" s="3"/>
      <c r="AF9151" s="3"/>
    </row>
    <row r="9152" spans="1:32" x14ac:dyDescent="0.25">
      <c r="A9152" s="4"/>
      <c r="D9152" s="4"/>
      <c r="P9152" s="4"/>
      <c r="AD9152" s="4"/>
      <c r="AE9152" s="3"/>
      <c r="AF9152" s="3"/>
    </row>
    <row r="9153" spans="1:32" x14ac:dyDescent="0.25">
      <c r="A9153" s="4"/>
      <c r="D9153" s="4"/>
      <c r="P9153" s="4"/>
      <c r="AD9153" s="4"/>
      <c r="AE9153" s="3"/>
      <c r="AF9153" s="3"/>
    </row>
    <row r="9154" spans="1:32" x14ac:dyDescent="0.25">
      <c r="A9154" s="4"/>
      <c r="D9154" s="4"/>
      <c r="P9154" s="4"/>
      <c r="AD9154" s="4"/>
      <c r="AE9154" s="3"/>
      <c r="AF9154" s="3"/>
    </row>
    <row r="9155" spans="1:32" x14ac:dyDescent="0.25">
      <c r="A9155" s="4"/>
      <c r="D9155" s="4"/>
      <c r="P9155" s="4"/>
      <c r="AD9155" s="4"/>
      <c r="AE9155" s="3"/>
      <c r="AF9155" s="3"/>
    </row>
    <row r="9156" spans="1:32" x14ac:dyDescent="0.25">
      <c r="A9156" s="4"/>
      <c r="D9156" s="4"/>
      <c r="P9156" s="4"/>
      <c r="AD9156" s="4"/>
      <c r="AE9156" s="3"/>
      <c r="AF9156" s="3"/>
    </row>
    <row r="9157" spans="1:32" x14ac:dyDescent="0.25">
      <c r="A9157" s="4"/>
      <c r="D9157" s="4"/>
      <c r="P9157" s="4"/>
      <c r="AD9157" s="4"/>
      <c r="AE9157" s="3"/>
      <c r="AF9157" s="3"/>
    </row>
    <row r="9158" spans="1:32" x14ac:dyDescent="0.25">
      <c r="A9158" s="4"/>
      <c r="D9158" s="4"/>
      <c r="P9158" s="4"/>
      <c r="AD9158" s="4"/>
      <c r="AE9158" s="3"/>
      <c r="AF9158" s="3"/>
    </row>
    <row r="9159" spans="1:32" x14ac:dyDescent="0.25">
      <c r="A9159" s="4"/>
      <c r="D9159" s="4"/>
      <c r="P9159" s="4"/>
      <c r="AD9159" s="4"/>
      <c r="AE9159" s="3"/>
      <c r="AF9159" s="3"/>
    </row>
    <row r="9160" spans="1:32" x14ac:dyDescent="0.25">
      <c r="A9160" s="4"/>
      <c r="D9160" s="4"/>
      <c r="P9160" s="4"/>
      <c r="AD9160" s="4"/>
      <c r="AE9160" s="3"/>
      <c r="AF9160" s="3"/>
    </row>
    <row r="9161" spans="1:32" x14ac:dyDescent="0.25">
      <c r="A9161" s="4"/>
      <c r="D9161" s="4"/>
      <c r="P9161" s="4"/>
      <c r="AD9161" s="4"/>
      <c r="AE9161" s="3"/>
      <c r="AF9161" s="3"/>
    </row>
    <row r="9162" spans="1:32" x14ac:dyDescent="0.25">
      <c r="A9162" s="4"/>
      <c r="D9162" s="4"/>
      <c r="P9162" s="4"/>
      <c r="AD9162" s="4"/>
      <c r="AE9162" s="3"/>
      <c r="AF9162" s="3"/>
    </row>
    <row r="9163" spans="1:32" x14ac:dyDescent="0.25">
      <c r="A9163" s="4"/>
      <c r="D9163" s="4"/>
      <c r="P9163" s="4"/>
      <c r="AD9163" s="4"/>
      <c r="AE9163" s="3"/>
      <c r="AF9163" s="3"/>
    </row>
    <row r="9164" spans="1:32" x14ac:dyDescent="0.25">
      <c r="A9164" s="4"/>
      <c r="D9164" s="4"/>
      <c r="P9164" s="4"/>
      <c r="AD9164" s="4"/>
      <c r="AE9164" s="3"/>
      <c r="AF9164" s="3"/>
    </row>
    <row r="9165" spans="1:32" x14ac:dyDescent="0.25">
      <c r="A9165" s="4"/>
      <c r="D9165" s="4"/>
      <c r="P9165" s="4"/>
      <c r="AD9165" s="4"/>
      <c r="AE9165" s="3"/>
      <c r="AF9165" s="3"/>
    </row>
    <row r="9166" spans="1:32" x14ac:dyDescent="0.25">
      <c r="A9166" s="4"/>
      <c r="D9166" s="4"/>
      <c r="P9166" s="4"/>
      <c r="AD9166" s="4"/>
      <c r="AE9166" s="3"/>
      <c r="AF9166" s="3"/>
    </row>
    <row r="9167" spans="1:32" x14ac:dyDescent="0.25">
      <c r="A9167" s="4"/>
      <c r="D9167" s="4"/>
      <c r="P9167" s="4"/>
      <c r="AD9167" s="4"/>
      <c r="AE9167" s="3"/>
      <c r="AF9167" s="3"/>
    </row>
    <row r="9168" spans="1:32" x14ac:dyDescent="0.25">
      <c r="A9168" s="4"/>
      <c r="D9168" s="4"/>
      <c r="P9168" s="4"/>
      <c r="AD9168" s="4"/>
      <c r="AE9168" s="3"/>
      <c r="AF9168" s="3"/>
    </row>
    <row r="9169" spans="1:32" x14ac:dyDescent="0.25">
      <c r="A9169" s="4"/>
      <c r="D9169" s="4"/>
      <c r="P9169" s="4"/>
      <c r="AD9169" s="4"/>
      <c r="AE9169" s="3"/>
      <c r="AF9169" s="3"/>
    </row>
    <row r="9170" spans="1:32" x14ac:dyDescent="0.25">
      <c r="A9170" s="4"/>
      <c r="D9170" s="4"/>
      <c r="P9170" s="4"/>
      <c r="AD9170" s="4"/>
      <c r="AE9170" s="3"/>
      <c r="AF9170" s="3"/>
    </row>
    <row r="9171" spans="1:32" x14ac:dyDescent="0.25">
      <c r="A9171" s="4"/>
      <c r="D9171" s="4"/>
      <c r="P9171" s="4"/>
      <c r="AD9171" s="4"/>
      <c r="AE9171" s="3"/>
      <c r="AF9171" s="3"/>
    </row>
    <row r="9172" spans="1:32" x14ac:dyDescent="0.25">
      <c r="A9172" s="4"/>
      <c r="D9172" s="4"/>
      <c r="P9172" s="4"/>
      <c r="AD9172" s="4"/>
      <c r="AE9172" s="3"/>
      <c r="AF9172" s="3"/>
    </row>
    <row r="9173" spans="1:32" x14ac:dyDescent="0.25">
      <c r="A9173" s="4"/>
      <c r="D9173" s="4"/>
      <c r="P9173" s="4"/>
      <c r="AD9173" s="4"/>
      <c r="AE9173" s="3"/>
      <c r="AF9173" s="3"/>
    </row>
    <row r="9174" spans="1:32" x14ac:dyDescent="0.25">
      <c r="A9174" s="4"/>
      <c r="D9174" s="4"/>
      <c r="P9174" s="4"/>
      <c r="AD9174" s="4"/>
      <c r="AE9174" s="3"/>
      <c r="AF9174" s="3"/>
    </row>
    <row r="9175" spans="1:32" x14ac:dyDescent="0.25">
      <c r="A9175" s="4"/>
      <c r="D9175" s="4"/>
      <c r="P9175" s="4"/>
      <c r="AD9175" s="4"/>
      <c r="AE9175" s="3"/>
      <c r="AF9175" s="3"/>
    </row>
    <row r="9176" spans="1:32" x14ac:dyDescent="0.25">
      <c r="A9176" s="4"/>
      <c r="D9176" s="4"/>
      <c r="P9176" s="4"/>
      <c r="AD9176" s="4"/>
      <c r="AE9176" s="3"/>
      <c r="AF9176" s="3"/>
    </row>
    <row r="9177" spans="1:32" x14ac:dyDescent="0.25">
      <c r="A9177" s="4"/>
      <c r="D9177" s="4"/>
      <c r="P9177" s="4"/>
      <c r="AD9177" s="4"/>
      <c r="AE9177" s="3"/>
      <c r="AF9177" s="3"/>
    </row>
    <row r="9178" spans="1:32" x14ac:dyDescent="0.25">
      <c r="A9178" s="4"/>
      <c r="D9178" s="4"/>
      <c r="P9178" s="4"/>
      <c r="AD9178" s="4"/>
      <c r="AE9178" s="3"/>
      <c r="AF9178" s="3"/>
    </row>
    <row r="9179" spans="1:32" x14ac:dyDescent="0.25">
      <c r="A9179" s="4"/>
      <c r="D9179" s="4"/>
      <c r="P9179" s="4"/>
      <c r="AD9179" s="4"/>
      <c r="AE9179" s="3"/>
      <c r="AF9179" s="3"/>
    </row>
    <row r="9180" spans="1:32" x14ac:dyDescent="0.25">
      <c r="A9180" s="4"/>
      <c r="D9180" s="4"/>
      <c r="P9180" s="4"/>
      <c r="AD9180" s="4"/>
      <c r="AE9180" s="3"/>
      <c r="AF9180" s="3"/>
    </row>
    <row r="9181" spans="1:32" x14ac:dyDescent="0.25">
      <c r="A9181" s="4"/>
      <c r="D9181" s="4"/>
      <c r="P9181" s="4"/>
      <c r="AD9181" s="4"/>
      <c r="AE9181" s="3"/>
      <c r="AF9181" s="3"/>
    </row>
    <row r="9182" spans="1:32" x14ac:dyDescent="0.25">
      <c r="A9182" s="4"/>
      <c r="D9182" s="4"/>
      <c r="P9182" s="4"/>
      <c r="AD9182" s="4"/>
      <c r="AE9182" s="3"/>
      <c r="AF9182" s="3"/>
    </row>
    <row r="9183" spans="1:32" x14ac:dyDescent="0.25">
      <c r="A9183" s="4"/>
      <c r="D9183" s="4"/>
      <c r="P9183" s="4"/>
      <c r="AD9183" s="4"/>
      <c r="AE9183" s="3"/>
      <c r="AF9183" s="3"/>
    </row>
    <row r="9184" spans="1:32" x14ac:dyDescent="0.25">
      <c r="A9184" s="4"/>
      <c r="D9184" s="4"/>
      <c r="P9184" s="4"/>
      <c r="AD9184" s="4"/>
      <c r="AE9184" s="3"/>
      <c r="AF9184" s="3"/>
    </row>
    <row r="9185" spans="1:32" x14ac:dyDescent="0.25">
      <c r="A9185" s="4"/>
      <c r="D9185" s="4"/>
      <c r="P9185" s="4"/>
      <c r="AD9185" s="4"/>
      <c r="AE9185" s="3"/>
      <c r="AF9185" s="3"/>
    </row>
    <row r="9186" spans="1:32" x14ac:dyDescent="0.25">
      <c r="A9186" s="4"/>
      <c r="D9186" s="4"/>
      <c r="P9186" s="4"/>
      <c r="AD9186" s="4"/>
      <c r="AE9186" s="3"/>
      <c r="AF9186" s="3"/>
    </row>
    <row r="9187" spans="1:32" x14ac:dyDescent="0.25">
      <c r="A9187" s="4"/>
      <c r="D9187" s="4"/>
      <c r="P9187" s="4"/>
      <c r="AD9187" s="4"/>
      <c r="AE9187" s="3"/>
      <c r="AF9187" s="3"/>
    </row>
    <row r="9188" spans="1:32" x14ac:dyDescent="0.25">
      <c r="A9188" s="4"/>
      <c r="D9188" s="4"/>
      <c r="P9188" s="4"/>
      <c r="AD9188" s="4"/>
      <c r="AE9188" s="3"/>
      <c r="AF9188" s="3"/>
    </row>
    <row r="9189" spans="1:32" x14ac:dyDescent="0.25">
      <c r="A9189" s="4"/>
      <c r="D9189" s="4"/>
      <c r="P9189" s="4"/>
      <c r="AD9189" s="4"/>
      <c r="AE9189" s="3"/>
      <c r="AF9189" s="3"/>
    </row>
    <row r="9190" spans="1:32" x14ac:dyDescent="0.25">
      <c r="A9190" s="4"/>
      <c r="D9190" s="4"/>
      <c r="P9190" s="4"/>
      <c r="AD9190" s="4"/>
      <c r="AE9190" s="3"/>
      <c r="AF9190" s="3"/>
    </row>
    <row r="9191" spans="1:32" x14ac:dyDescent="0.25">
      <c r="A9191" s="4"/>
      <c r="D9191" s="4"/>
      <c r="P9191" s="4"/>
      <c r="AD9191" s="4"/>
      <c r="AE9191" s="3"/>
      <c r="AF9191" s="3"/>
    </row>
    <row r="9192" spans="1:32" x14ac:dyDescent="0.25">
      <c r="A9192" s="4"/>
      <c r="D9192" s="4"/>
      <c r="P9192" s="4"/>
      <c r="AD9192" s="4"/>
      <c r="AE9192" s="3"/>
      <c r="AF9192" s="3"/>
    </row>
    <row r="9193" spans="1:32" x14ac:dyDescent="0.25">
      <c r="A9193" s="4"/>
      <c r="D9193" s="4"/>
      <c r="P9193" s="4"/>
      <c r="AD9193" s="4"/>
      <c r="AE9193" s="3"/>
      <c r="AF9193" s="3"/>
    </row>
    <row r="9194" spans="1:32" x14ac:dyDescent="0.25">
      <c r="A9194" s="4"/>
      <c r="D9194" s="4"/>
      <c r="P9194" s="4"/>
      <c r="AD9194" s="4"/>
      <c r="AE9194" s="3"/>
      <c r="AF9194" s="3"/>
    </row>
    <row r="9195" spans="1:32" x14ac:dyDescent="0.25">
      <c r="A9195" s="4"/>
      <c r="D9195" s="4"/>
      <c r="P9195" s="4"/>
      <c r="AD9195" s="4"/>
      <c r="AE9195" s="3"/>
      <c r="AF9195" s="3"/>
    </row>
    <row r="9196" spans="1:32" x14ac:dyDescent="0.25">
      <c r="A9196" s="4"/>
      <c r="D9196" s="4"/>
      <c r="P9196" s="4"/>
      <c r="AD9196" s="4"/>
      <c r="AE9196" s="3"/>
      <c r="AF9196" s="3"/>
    </row>
    <row r="9197" spans="1:32" x14ac:dyDescent="0.25">
      <c r="A9197" s="4"/>
      <c r="D9197" s="4"/>
      <c r="P9197" s="4"/>
      <c r="AD9197" s="4"/>
      <c r="AE9197" s="3"/>
      <c r="AF9197" s="3"/>
    </row>
    <row r="9198" spans="1:32" x14ac:dyDescent="0.25">
      <c r="A9198" s="4"/>
      <c r="D9198" s="4"/>
      <c r="P9198" s="4"/>
      <c r="AD9198" s="4"/>
      <c r="AE9198" s="3"/>
      <c r="AF9198" s="3"/>
    </row>
    <row r="9199" spans="1:32" x14ac:dyDescent="0.25">
      <c r="A9199" s="4"/>
      <c r="D9199" s="4"/>
      <c r="P9199" s="4"/>
      <c r="AD9199" s="4"/>
      <c r="AE9199" s="3"/>
      <c r="AF9199" s="3"/>
    </row>
    <row r="9200" spans="1:32" x14ac:dyDescent="0.25">
      <c r="A9200" s="4"/>
      <c r="D9200" s="4"/>
      <c r="P9200" s="4"/>
      <c r="AD9200" s="4"/>
      <c r="AE9200" s="3"/>
      <c r="AF9200" s="3"/>
    </row>
    <row r="9201" spans="1:32" x14ac:dyDescent="0.25">
      <c r="A9201" s="4"/>
      <c r="D9201" s="4"/>
      <c r="P9201" s="4"/>
      <c r="AD9201" s="4"/>
      <c r="AE9201" s="3"/>
      <c r="AF9201" s="3"/>
    </row>
    <row r="9202" spans="1:32" x14ac:dyDescent="0.25">
      <c r="A9202" s="4"/>
      <c r="D9202" s="4"/>
      <c r="P9202" s="4"/>
      <c r="AD9202" s="4"/>
      <c r="AE9202" s="3"/>
      <c r="AF9202" s="3"/>
    </row>
    <row r="9203" spans="1:32" x14ac:dyDescent="0.25">
      <c r="A9203" s="4"/>
      <c r="D9203" s="4"/>
      <c r="P9203" s="4"/>
      <c r="AD9203" s="4"/>
      <c r="AE9203" s="3"/>
      <c r="AF9203" s="3"/>
    </row>
    <row r="9204" spans="1:32" x14ac:dyDescent="0.25">
      <c r="A9204" s="4"/>
      <c r="D9204" s="4"/>
      <c r="P9204" s="4"/>
      <c r="AD9204" s="4"/>
      <c r="AE9204" s="3"/>
      <c r="AF9204" s="3"/>
    </row>
    <row r="9205" spans="1:32" x14ac:dyDescent="0.25">
      <c r="A9205" s="4"/>
      <c r="D9205" s="4"/>
      <c r="P9205" s="4"/>
      <c r="AD9205" s="4"/>
      <c r="AE9205" s="3"/>
      <c r="AF9205" s="3"/>
    </row>
    <row r="9206" spans="1:32" x14ac:dyDescent="0.25">
      <c r="A9206" s="4"/>
      <c r="D9206" s="4"/>
      <c r="P9206" s="4"/>
      <c r="AD9206" s="4"/>
      <c r="AE9206" s="3"/>
      <c r="AF9206" s="3"/>
    </row>
    <row r="9207" spans="1:32" x14ac:dyDescent="0.25">
      <c r="A9207" s="4"/>
      <c r="D9207" s="4"/>
      <c r="P9207" s="4"/>
      <c r="AD9207" s="4"/>
      <c r="AE9207" s="3"/>
      <c r="AF9207" s="3"/>
    </row>
    <row r="9208" spans="1:32" x14ac:dyDescent="0.25">
      <c r="A9208" s="4"/>
      <c r="D9208" s="4"/>
      <c r="P9208" s="4"/>
      <c r="AD9208" s="4"/>
      <c r="AE9208" s="3"/>
      <c r="AF9208" s="3"/>
    </row>
    <row r="9209" spans="1:32" x14ac:dyDescent="0.25">
      <c r="A9209" s="4"/>
      <c r="D9209" s="4"/>
      <c r="P9209" s="4"/>
      <c r="AD9209" s="4"/>
      <c r="AE9209" s="3"/>
      <c r="AF9209" s="3"/>
    </row>
    <row r="9210" spans="1:32" x14ac:dyDescent="0.25">
      <c r="A9210" s="4"/>
      <c r="D9210" s="4"/>
      <c r="P9210" s="4"/>
      <c r="AD9210" s="4"/>
      <c r="AE9210" s="3"/>
      <c r="AF9210" s="3"/>
    </row>
    <row r="9211" spans="1:32" x14ac:dyDescent="0.25">
      <c r="A9211" s="4"/>
      <c r="D9211" s="4"/>
      <c r="P9211" s="4"/>
      <c r="AD9211" s="4"/>
      <c r="AE9211" s="3"/>
      <c r="AF9211" s="3"/>
    </row>
    <row r="9212" spans="1:32" x14ac:dyDescent="0.25">
      <c r="A9212" s="4"/>
      <c r="D9212" s="4"/>
      <c r="P9212" s="4"/>
      <c r="AD9212" s="4"/>
      <c r="AE9212" s="3"/>
      <c r="AF9212" s="3"/>
    </row>
    <row r="9213" spans="1:32" x14ac:dyDescent="0.25">
      <c r="A9213" s="4"/>
      <c r="D9213" s="4"/>
      <c r="P9213" s="4"/>
      <c r="AD9213" s="4"/>
      <c r="AE9213" s="3"/>
      <c r="AF9213" s="3"/>
    </row>
    <row r="9214" spans="1:32" x14ac:dyDescent="0.25">
      <c r="A9214" s="4"/>
      <c r="D9214" s="4"/>
      <c r="P9214" s="4"/>
      <c r="AD9214" s="4"/>
      <c r="AE9214" s="3"/>
      <c r="AF9214" s="3"/>
    </row>
    <row r="9215" spans="1:32" x14ac:dyDescent="0.25">
      <c r="A9215" s="4"/>
      <c r="D9215" s="4"/>
      <c r="P9215" s="4"/>
      <c r="AD9215" s="4"/>
      <c r="AE9215" s="3"/>
      <c r="AF9215" s="3"/>
    </row>
    <row r="9216" spans="1:32" x14ac:dyDescent="0.25">
      <c r="A9216" s="4"/>
      <c r="D9216" s="4"/>
      <c r="P9216" s="4"/>
      <c r="AD9216" s="4"/>
      <c r="AE9216" s="3"/>
      <c r="AF9216" s="3"/>
    </row>
    <row r="9217" spans="1:32" x14ac:dyDescent="0.25">
      <c r="A9217" s="4"/>
      <c r="D9217" s="4"/>
      <c r="P9217" s="4"/>
      <c r="AD9217" s="4"/>
      <c r="AE9217" s="3"/>
      <c r="AF9217" s="3"/>
    </row>
    <row r="9218" spans="1:32" x14ac:dyDescent="0.25">
      <c r="A9218" s="4"/>
      <c r="D9218" s="4"/>
      <c r="P9218" s="4"/>
      <c r="AD9218" s="4"/>
      <c r="AE9218" s="3"/>
      <c r="AF9218" s="3"/>
    </row>
    <row r="9219" spans="1:32" x14ac:dyDescent="0.25">
      <c r="A9219" s="4"/>
      <c r="D9219" s="4"/>
      <c r="P9219" s="4"/>
      <c r="AD9219" s="4"/>
      <c r="AE9219" s="3"/>
      <c r="AF9219" s="3"/>
    </row>
    <row r="9220" spans="1:32" x14ac:dyDescent="0.25">
      <c r="A9220" s="4"/>
      <c r="D9220" s="4"/>
      <c r="P9220" s="4"/>
      <c r="AD9220" s="4"/>
      <c r="AE9220" s="3"/>
      <c r="AF9220" s="3"/>
    </row>
    <row r="9221" spans="1:32" x14ac:dyDescent="0.25">
      <c r="A9221" s="4"/>
      <c r="D9221" s="4"/>
      <c r="P9221" s="4"/>
      <c r="AD9221" s="4"/>
      <c r="AE9221" s="3"/>
      <c r="AF9221" s="3"/>
    </row>
    <row r="9222" spans="1:32" x14ac:dyDescent="0.25">
      <c r="A9222" s="4"/>
      <c r="D9222" s="4"/>
      <c r="P9222" s="4"/>
      <c r="AD9222" s="4"/>
      <c r="AE9222" s="3"/>
      <c r="AF9222" s="3"/>
    </row>
    <row r="9223" spans="1:32" x14ac:dyDescent="0.25">
      <c r="A9223" s="4"/>
      <c r="D9223" s="4"/>
      <c r="P9223" s="4"/>
      <c r="AD9223" s="4"/>
      <c r="AE9223" s="3"/>
      <c r="AF9223" s="3"/>
    </row>
    <row r="9224" spans="1:32" x14ac:dyDescent="0.25">
      <c r="A9224" s="4"/>
      <c r="D9224" s="4"/>
      <c r="P9224" s="4"/>
      <c r="AD9224" s="4"/>
      <c r="AE9224" s="3"/>
      <c r="AF9224" s="3"/>
    </row>
    <row r="9225" spans="1:32" x14ac:dyDescent="0.25">
      <c r="A9225" s="4"/>
      <c r="D9225" s="4"/>
      <c r="P9225" s="4"/>
      <c r="AD9225" s="4"/>
      <c r="AE9225" s="3"/>
      <c r="AF9225" s="3"/>
    </row>
    <row r="9226" spans="1:32" x14ac:dyDescent="0.25">
      <c r="A9226" s="4"/>
      <c r="D9226" s="4"/>
      <c r="P9226" s="4"/>
      <c r="AD9226" s="4"/>
      <c r="AE9226" s="3"/>
      <c r="AF9226" s="3"/>
    </row>
    <row r="9227" spans="1:32" x14ac:dyDescent="0.25">
      <c r="A9227" s="4"/>
      <c r="D9227" s="4"/>
      <c r="P9227" s="4"/>
      <c r="AD9227" s="4"/>
      <c r="AE9227" s="3"/>
      <c r="AF9227" s="3"/>
    </row>
    <row r="9228" spans="1:32" x14ac:dyDescent="0.25">
      <c r="A9228" s="4"/>
      <c r="D9228" s="4"/>
      <c r="P9228" s="4"/>
      <c r="AD9228" s="4"/>
      <c r="AE9228" s="3"/>
      <c r="AF9228" s="3"/>
    </row>
    <row r="9229" spans="1:32" x14ac:dyDescent="0.25">
      <c r="A9229" s="4"/>
      <c r="D9229" s="4"/>
      <c r="P9229" s="4"/>
      <c r="AD9229" s="4"/>
      <c r="AE9229" s="3"/>
      <c r="AF9229" s="3"/>
    </row>
    <row r="9230" spans="1:32" x14ac:dyDescent="0.25">
      <c r="A9230" s="4"/>
      <c r="D9230" s="4"/>
      <c r="P9230" s="4"/>
      <c r="AD9230" s="4"/>
      <c r="AE9230" s="3"/>
      <c r="AF9230" s="3"/>
    </row>
    <row r="9231" spans="1:32" x14ac:dyDescent="0.25">
      <c r="A9231" s="4"/>
      <c r="D9231" s="4"/>
      <c r="P9231" s="4"/>
      <c r="AD9231" s="4"/>
      <c r="AE9231" s="3"/>
      <c r="AF9231" s="3"/>
    </row>
    <row r="9232" spans="1:32" x14ac:dyDescent="0.25">
      <c r="A9232" s="4"/>
      <c r="D9232" s="4"/>
      <c r="P9232" s="4"/>
      <c r="AD9232" s="4"/>
      <c r="AE9232" s="3"/>
      <c r="AF9232" s="3"/>
    </row>
    <row r="9233" spans="1:32" x14ac:dyDescent="0.25">
      <c r="A9233" s="4"/>
      <c r="D9233" s="4"/>
      <c r="P9233" s="4"/>
      <c r="AD9233" s="4"/>
      <c r="AE9233" s="3"/>
      <c r="AF9233" s="3"/>
    </row>
    <row r="9234" spans="1:32" x14ac:dyDescent="0.25">
      <c r="A9234" s="4"/>
      <c r="D9234" s="4"/>
      <c r="P9234" s="4"/>
      <c r="AD9234" s="4"/>
      <c r="AE9234" s="3"/>
      <c r="AF9234" s="3"/>
    </row>
    <row r="9235" spans="1:32" x14ac:dyDescent="0.25">
      <c r="A9235" s="4"/>
      <c r="D9235" s="4"/>
      <c r="P9235" s="4"/>
      <c r="AD9235" s="4"/>
      <c r="AE9235" s="3"/>
      <c r="AF9235" s="3"/>
    </row>
    <row r="9236" spans="1:32" x14ac:dyDescent="0.25">
      <c r="A9236" s="4"/>
      <c r="D9236" s="4"/>
      <c r="P9236" s="4"/>
      <c r="AD9236" s="4"/>
      <c r="AE9236" s="3"/>
      <c r="AF9236" s="3"/>
    </row>
    <row r="9237" spans="1:32" x14ac:dyDescent="0.25">
      <c r="A9237" s="4"/>
      <c r="D9237" s="4"/>
      <c r="P9237" s="4"/>
      <c r="AD9237" s="4"/>
      <c r="AE9237" s="3"/>
      <c r="AF9237" s="3"/>
    </row>
    <row r="9238" spans="1:32" x14ac:dyDescent="0.25">
      <c r="A9238" s="4"/>
      <c r="D9238" s="4"/>
      <c r="P9238" s="4"/>
      <c r="AD9238" s="4"/>
      <c r="AE9238" s="3"/>
      <c r="AF9238" s="3"/>
    </row>
    <row r="9239" spans="1:32" x14ac:dyDescent="0.25">
      <c r="A9239" s="4"/>
      <c r="D9239" s="4"/>
      <c r="P9239" s="4"/>
      <c r="AD9239" s="4"/>
      <c r="AE9239" s="3"/>
      <c r="AF9239" s="3"/>
    </row>
    <row r="9240" spans="1:32" x14ac:dyDescent="0.25">
      <c r="A9240" s="4"/>
      <c r="D9240" s="4"/>
      <c r="P9240" s="4"/>
      <c r="AD9240" s="4"/>
      <c r="AE9240" s="3"/>
      <c r="AF9240" s="3"/>
    </row>
    <row r="9241" spans="1:32" x14ac:dyDescent="0.25">
      <c r="A9241" s="4"/>
      <c r="D9241" s="4"/>
      <c r="P9241" s="4"/>
      <c r="AD9241" s="4"/>
      <c r="AE9241" s="3"/>
      <c r="AF9241" s="3"/>
    </row>
    <row r="9242" spans="1:32" x14ac:dyDescent="0.25">
      <c r="A9242" s="4"/>
      <c r="D9242" s="4"/>
      <c r="P9242" s="4"/>
      <c r="AD9242" s="4"/>
      <c r="AE9242" s="3"/>
      <c r="AF9242" s="3"/>
    </row>
    <row r="9243" spans="1:32" x14ac:dyDescent="0.25">
      <c r="A9243" s="4"/>
      <c r="D9243" s="4"/>
      <c r="P9243" s="4"/>
      <c r="AD9243" s="4"/>
      <c r="AE9243" s="3"/>
      <c r="AF9243" s="3"/>
    </row>
    <row r="9244" spans="1:32" x14ac:dyDescent="0.25">
      <c r="A9244" s="4"/>
      <c r="D9244" s="4"/>
      <c r="P9244" s="4"/>
      <c r="AD9244" s="4"/>
      <c r="AE9244" s="3"/>
      <c r="AF9244" s="3"/>
    </row>
    <row r="9245" spans="1:32" x14ac:dyDescent="0.25">
      <c r="A9245" s="4"/>
      <c r="D9245" s="4"/>
      <c r="P9245" s="4"/>
      <c r="AD9245" s="4"/>
      <c r="AE9245" s="3"/>
      <c r="AF9245" s="3"/>
    </row>
    <row r="9246" spans="1:32" x14ac:dyDescent="0.25">
      <c r="A9246" s="4"/>
      <c r="D9246" s="4"/>
      <c r="P9246" s="4"/>
      <c r="AD9246" s="4"/>
      <c r="AE9246" s="3"/>
      <c r="AF9246" s="3"/>
    </row>
    <row r="9247" spans="1:32" x14ac:dyDescent="0.25">
      <c r="A9247" s="4"/>
      <c r="D9247" s="4"/>
      <c r="P9247" s="4"/>
      <c r="AD9247" s="4"/>
      <c r="AE9247" s="3"/>
      <c r="AF9247" s="3"/>
    </row>
    <row r="9248" spans="1:32" x14ac:dyDescent="0.25">
      <c r="A9248" s="4"/>
      <c r="D9248" s="4"/>
      <c r="P9248" s="4"/>
      <c r="AD9248" s="4"/>
      <c r="AE9248" s="3"/>
      <c r="AF9248" s="3"/>
    </row>
    <row r="9249" spans="1:32" x14ac:dyDescent="0.25">
      <c r="A9249" s="4"/>
      <c r="D9249" s="4"/>
      <c r="P9249" s="4"/>
      <c r="AD9249" s="4"/>
      <c r="AE9249" s="3"/>
      <c r="AF9249" s="3"/>
    </row>
    <row r="9250" spans="1:32" x14ac:dyDescent="0.25">
      <c r="A9250" s="4"/>
      <c r="D9250" s="4"/>
      <c r="P9250" s="4"/>
      <c r="AD9250" s="4"/>
      <c r="AE9250" s="3"/>
      <c r="AF9250" s="3"/>
    </row>
    <row r="9251" spans="1:32" x14ac:dyDescent="0.25">
      <c r="A9251" s="4"/>
      <c r="D9251" s="4"/>
      <c r="P9251" s="4"/>
      <c r="AD9251" s="4"/>
      <c r="AE9251" s="3"/>
      <c r="AF9251" s="3"/>
    </row>
    <row r="9252" spans="1:32" x14ac:dyDescent="0.25">
      <c r="A9252" s="4"/>
      <c r="D9252" s="4"/>
      <c r="P9252" s="4"/>
      <c r="AD9252" s="4"/>
      <c r="AE9252" s="3"/>
      <c r="AF9252" s="3"/>
    </row>
    <row r="9253" spans="1:32" x14ac:dyDescent="0.25">
      <c r="A9253" s="4"/>
      <c r="D9253" s="4"/>
      <c r="P9253" s="4"/>
      <c r="AD9253" s="4"/>
      <c r="AE9253" s="3"/>
      <c r="AF9253" s="3"/>
    </row>
    <row r="9254" spans="1:32" x14ac:dyDescent="0.25">
      <c r="A9254" s="4"/>
      <c r="D9254" s="4"/>
      <c r="P9254" s="4"/>
      <c r="AD9254" s="4"/>
      <c r="AE9254" s="3"/>
      <c r="AF9254" s="3"/>
    </row>
    <row r="9255" spans="1:32" x14ac:dyDescent="0.25">
      <c r="A9255" s="4"/>
      <c r="D9255" s="4"/>
      <c r="P9255" s="4"/>
      <c r="AD9255" s="4"/>
      <c r="AE9255" s="3"/>
      <c r="AF9255" s="3"/>
    </row>
    <row r="9256" spans="1:32" x14ac:dyDescent="0.25">
      <c r="A9256" s="4"/>
      <c r="D9256" s="4"/>
      <c r="P9256" s="4"/>
      <c r="AD9256" s="4"/>
      <c r="AE9256" s="3"/>
      <c r="AF9256" s="3"/>
    </row>
    <row r="9257" spans="1:32" x14ac:dyDescent="0.25">
      <c r="A9257" s="4"/>
      <c r="D9257" s="4"/>
      <c r="P9257" s="4"/>
      <c r="AD9257" s="4"/>
      <c r="AE9257" s="3"/>
      <c r="AF9257" s="3"/>
    </row>
    <row r="9258" spans="1:32" x14ac:dyDescent="0.25">
      <c r="A9258" s="4"/>
      <c r="D9258" s="4"/>
      <c r="P9258" s="4"/>
      <c r="AD9258" s="4"/>
      <c r="AE9258" s="3"/>
      <c r="AF9258" s="3"/>
    </row>
    <row r="9259" spans="1:32" x14ac:dyDescent="0.25">
      <c r="A9259" s="4"/>
      <c r="D9259" s="4"/>
      <c r="P9259" s="4"/>
      <c r="AD9259" s="4"/>
      <c r="AE9259" s="3"/>
      <c r="AF9259" s="3"/>
    </row>
    <row r="9260" spans="1:32" x14ac:dyDescent="0.25">
      <c r="A9260" s="4"/>
      <c r="D9260" s="4"/>
      <c r="P9260" s="4"/>
      <c r="AD9260" s="4"/>
      <c r="AE9260" s="3"/>
      <c r="AF9260" s="3"/>
    </row>
    <row r="9261" spans="1:32" x14ac:dyDescent="0.25">
      <c r="A9261" s="4"/>
      <c r="D9261" s="4"/>
      <c r="P9261" s="4"/>
      <c r="AD9261" s="4"/>
      <c r="AE9261" s="3"/>
      <c r="AF9261" s="3"/>
    </row>
    <row r="9262" spans="1:32" x14ac:dyDescent="0.25">
      <c r="A9262" s="4"/>
      <c r="D9262" s="4"/>
      <c r="P9262" s="4"/>
      <c r="AD9262" s="4"/>
      <c r="AE9262" s="3"/>
      <c r="AF9262" s="3"/>
    </row>
    <row r="9263" spans="1:32" x14ac:dyDescent="0.25">
      <c r="A9263" s="4"/>
      <c r="D9263" s="4"/>
      <c r="P9263" s="4"/>
      <c r="AD9263" s="4"/>
      <c r="AE9263" s="3"/>
      <c r="AF9263" s="3"/>
    </row>
    <row r="9264" spans="1:32" x14ac:dyDescent="0.25">
      <c r="A9264" s="4"/>
      <c r="D9264" s="4"/>
      <c r="P9264" s="4"/>
      <c r="AD9264" s="4"/>
      <c r="AE9264" s="3"/>
      <c r="AF9264" s="3"/>
    </row>
    <row r="9265" spans="1:32" x14ac:dyDescent="0.25">
      <c r="A9265" s="4"/>
      <c r="D9265" s="4"/>
      <c r="P9265" s="4"/>
      <c r="AD9265" s="4"/>
      <c r="AE9265" s="3"/>
      <c r="AF9265" s="3"/>
    </row>
    <row r="9266" spans="1:32" x14ac:dyDescent="0.25">
      <c r="A9266" s="4"/>
      <c r="D9266" s="4"/>
      <c r="P9266" s="4"/>
      <c r="AD9266" s="4"/>
      <c r="AE9266" s="3"/>
      <c r="AF9266" s="3"/>
    </row>
    <row r="9267" spans="1:32" x14ac:dyDescent="0.25">
      <c r="A9267" s="4"/>
      <c r="D9267" s="4"/>
      <c r="P9267" s="4"/>
      <c r="AD9267" s="4"/>
      <c r="AE9267" s="3"/>
      <c r="AF9267" s="3"/>
    </row>
    <row r="9268" spans="1:32" x14ac:dyDescent="0.25">
      <c r="A9268" s="4"/>
      <c r="D9268" s="4"/>
      <c r="P9268" s="4"/>
      <c r="AD9268" s="4"/>
      <c r="AE9268" s="3"/>
      <c r="AF9268" s="3"/>
    </row>
    <row r="9269" spans="1:32" x14ac:dyDescent="0.25">
      <c r="A9269" s="4"/>
      <c r="D9269" s="4"/>
      <c r="P9269" s="4"/>
      <c r="AD9269" s="4"/>
      <c r="AE9269" s="3"/>
      <c r="AF9269" s="3"/>
    </row>
    <row r="9270" spans="1:32" x14ac:dyDescent="0.25">
      <c r="A9270" s="4"/>
      <c r="D9270" s="4"/>
      <c r="P9270" s="4"/>
      <c r="AD9270" s="4"/>
      <c r="AE9270" s="3"/>
      <c r="AF9270" s="3"/>
    </row>
    <row r="9271" spans="1:32" x14ac:dyDescent="0.25">
      <c r="A9271" s="4"/>
      <c r="D9271" s="4"/>
      <c r="P9271" s="4"/>
      <c r="AD9271" s="4"/>
      <c r="AE9271" s="3"/>
      <c r="AF9271" s="3"/>
    </row>
    <row r="9272" spans="1:32" x14ac:dyDescent="0.25">
      <c r="A9272" s="4"/>
      <c r="D9272" s="4"/>
      <c r="P9272" s="4"/>
      <c r="AD9272" s="4"/>
      <c r="AE9272" s="3"/>
      <c r="AF9272" s="3"/>
    </row>
    <row r="9273" spans="1:32" x14ac:dyDescent="0.25">
      <c r="A9273" s="4"/>
      <c r="D9273" s="4"/>
      <c r="P9273" s="4"/>
      <c r="AD9273" s="4"/>
      <c r="AE9273" s="3"/>
      <c r="AF9273" s="3"/>
    </row>
    <row r="9274" spans="1:32" x14ac:dyDescent="0.25">
      <c r="A9274" s="4"/>
      <c r="D9274" s="4"/>
      <c r="P9274" s="4"/>
      <c r="AD9274" s="4"/>
      <c r="AE9274" s="3"/>
      <c r="AF9274" s="3"/>
    </row>
    <row r="9275" spans="1:32" x14ac:dyDescent="0.25">
      <c r="A9275" s="4"/>
      <c r="D9275" s="4"/>
      <c r="P9275" s="4"/>
      <c r="AD9275" s="4"/>
      <c r="AE9275" s="3"/>
      <c r="AF9275" s="3"/>
    </row>
    <row r="9276" spans="1:32" x14ac:dyDescent="0.25">
      <c r="A9276" s="4"/>
      <c r="D9276" s="4"/>
      <c r="P9276" s="4"/>
      <c r="AD9276" s="4"/>
      <c r="AE9276" s="3"/>
      <c r="AF9276" s="3"/>
    </row>
    <row r="9277" spans="1:32" x14ac:dyDescent="0.25">
      <c r="A9277" s="4"/>
      <c r="D9277" s="4"/>
      <c r="P9277" s="4"/>
      <c r="AD9277" s="4"/>
      <c r="AE9277" s="3"/>
      <c r="AF9277" s="3"/>
    </row>
    <row r="9278" spans="1:32" x14ac:dyDescent="0.25">
      <c r="A9278" s="4"/>
      <c r="D9278" s="4"/>
      <c r="P9278" s="4"/>
      <c r="AD9278" s="4"/>
      <c r="AE9278" s="3"/>
      <c r="AF9278" s="3"/>
    </row>
    <row r="9279" spans="1:32" x14ac:dyDescent="0.25">
      <c r="A9279" s="4"/>
      <c r="D9279" s="4"/>
      <c r="P9279" s="4"/>
      <c r="AD9279" s="4"/>
      <c r="AE9279" s="3"/>
      <c r="AF9279" s="3"/>
    </row>
    <row r="9280" spans="1:32" x14ac:dyDescent="0.25">
      <c r="A9280" s="4"/>
      <c r="D9280" s="4"/>
      <c r="P9280" s="4"/>
      <c r="AD9280" s="4"/>
      <c r="AE9280" s="3"/>
      <c r="AF9280" s="3"/>
    </row>
    <row r="9281" spans="1:32" x14ac:dyDescent="0.25">
      <c r="A9281" s="4"/>
      <c r="D9281" s="4"/>
      <c r="P9281" s="4"/>
      <c r="AD9281" s="4"/>
      <c r="AE9281" s="3"/>
      <c r="AF9281" s="3"/>
    </row>
    <row r="9282" spans="1:32" x14ac:dyDescent="0.25">
      <c r="A9282" s="4"/>
      <c r="D9282" s="4"/>
      <c r="P9282" s="4"/>
      <c r="AD9282" s="4"/>
      <c r="AE9282" s="3"/>
      <c r="AF9282" s="3"/>
    </row>
    <row r="9283" spans="1:32" x14ac:dyDescent="0.25">
      <c r="A9283" s="4"/>
      <c r="D9283" s="4"/>
      <c r="P9283" s="4"/>
      <c r="AD9283" s="4"/>
      <c r="AE9283" s="3"/>
      <c r="AF9283" s="3"/>
    </row>
    <row r="9284" spans="1:32" x14ac:dyDescent="0.25">
      <c r="A9284" s="4"/>
      <c r="D9284" s="4"/>
      <c r="P9284" s="4"/>
      <c r="AD9284" s="4"/>
      <c r="AE9284" s="3"/>
      <c r="AF9284" s="3"/>
    </row>
    <row r="9285" spans="1:32" x14ac:dyDescent="0.25">
      <c r="A9285" s="4"/>
      <c r="D9285" s="4"/>
      <c r="P9285" s="4"/>
      <c r="AD9285" s="4"/>
      <c r="AE9285" s="3"/>
      <c r="AF9285" s="3"/>
    </row>
    <row r="9286" spans="1:32" x14ac:dyDescent="0.25">
      <c r="A9286" s="4"/>
      <c r="D9286" s="4"/>
      <c r="P9286" s="4"/>
      <c r="AD9286" s="4"/>
      <c r="AE9286" s="3"/>
      <c r="AF9286" s="3"/>
    </row>
    <row r="9287" spans="1:32" x14ac:dyDescent="0.25">
      <c r="A9287" s="4"/>
      <c r="D9287" s="4"/>
      <c r="P9287" s="4"/>
      <c r="AD9287" s="4"/>
      <c r="AE9287" s="3"/>
      <c r="AF9287" s="3"/>
    </row>
    <row r="9288" spans="1:32" x14ac:dyDescent="0.25">
      <c r="A9288" s="4"/>
      <c r="D9288" s="4"/>
      <c r="P9288" s="4"/>
      <c r="AD9288" s="4"/>
      <c r="AE9288" s="3"/>
      <c r="AF9288" s="3"/>
    </row>
    <row r="9289" spans="1:32" x14ac:dyDescent="0.25">
      <c r="A9289" s="4"/>
      <c r="D9289" s="4"/>
      <c r="P9289" s="4"/>
      <c r="AD9289" s="4"/>
      <c r="AE9289" s="3"/>
      <c r="AF9289" s="3"/>
    </row>
    <row r="9290" spans="1:32" x14ac:dyDescent="0.25">
      <c r="A9290" s="4"/>
      <c r="D9290" s="4"/>
      <c r="P9290" s="4"/>
      <c r="AD9290" s="4"/>
      <c r="AE9290" s="3"/>
      <c r="AF9290" s="3"/>
    </row>
    <row r="9291" spans="1:32" x14ac:dyDescent="0.25">
      <c r="A9291" s="4"/>
      <c r="D9291" s="4"/>
      <c r="P9291" s="4"/>
      <c r="AD9291" s="4"/>
      <c r="AE9291" s="3"/>
      <c r="AF9291" s="3"/>
    </row>
    <row r="9292" spans="1:32" x14ac:dyDescent="0.25">
      <c r="A9292" s="4"/>
      <c r="D9292" s="4"/>
      <c r="P9292" s="4"/>
      <c r="AD9292" s="4"/>
      <c r="AE9292" s="3"/>
      <c r="AF9292" s="3"/>
    </row>
    <row r="9293" spans="1:32" x14ac:dyDescent="0.25">
      <c r="A9293" s="4"/>
      <c r="D9293" s="4"/>
      <c r="P9293" s="4"/>
      <c r="AD9293" s="4"/>
      <c r="AE9293" s="3"/>
      <c r="AF9293" s="3"/>
    </row>
    <row r="9294" spans="1:32" x14ac:dyDescent="0.25">
      <c r="A9294" s="4"/>
      <c r="D9294" s="4"/>
      <c r="P9294" s="4"/>
      <c r="AD9294" s="4"/>
      <c r="AE9294" s="3"/>
      <c r="AF9294" s="3"/>
    </row>
    <row r="9295" spans="1:32" x14ac:dyDescent="0.25">
      <c r="A9295" s="4"/>
      <c r="D9295" s="4"/>
      <c r="P9295" s="4"/>
      <c r="AD9295" s="4"/>
      <c r="AE9295" s="3"/>
      <c r="AF9295" s="3"/>
    </row>
    <row r="9296" spans="1:32" x14ac:dyDescent="0.25">
      <c r="A9296" s="4"/>
      <c r="D9296" s="4"/>
      <c r="P9296" s="4"/>
      <c r="AD9296" s="4"/>
      <c r="AE9296" s="3"/>
      <c r="AF9296" s="3"/>
    </row>
    <row r="9297" spans="1:32" x14ac:dyDescent="0.25">
      <c r="A9297" s="4"/>
      <c r="D9297" s="4"/>
      <c r="P9297" s="4"/>
      <c r="AD9297" s="4"/>
      <c r="AE9297" s="3"/>
      <c r="AF9297" s="3"/>
    </row>
    <row r="9298" spans="1:32" x14ac:dyDescent="0.25">
      <c r="A9298" s="4"/>
      <c r="D9298" s="4"/>
      <c r="P9298" s="4"/>
      <c r="AD9298" s="4"/>
      <c r="AE9298" s="3"/>
      <c r="AF9298" s="3"/>
    </row>
    <row r="9299" spans="1:32" x14ac:dyDescent="0.25">
      <c r="A9299" s="4"/>
      <c r="D9299" s="4"/>
      <c r="P9299" s="4"/>
      <c r="AD9299" s="4"/>
      <c r="AE9299" s="3"/>
      <c r="AF9299" s="3"/>
    </row>
    <row r="9300" spans="1:32" x14ac:dyDescent="0.25">
      <c r="A9300" s="4"/>
      <c r="D9300" s="4"/>
      <c r="P9300" s="4"/>
      <c r="AD9300" s="4"/>
      <c r="AE9300" s="3"/>
      <c r="AF9300" s="3"/>
    </row>
    <row r="9301" spans="1:32" x14ac:dyDescent="0.25">
      <c r="A9301" s="4"/>
      <c r="D9301" s="4"/>
      <c r="P9301" s="4"/>
      <c r="AD9301" s="4"/>
      <c r="AE9301" s="3"/>
      <c r="AF9301" s="3"/>
    </row>
    <row r="9302" spans="1:32" x14ac:dyDescent="0.25">
      <c r="A9302" s="4"/>
      <c r="D9302" s="4"/>
      <c r="P9302" s="4"/>
      <c r="AD9302" s="4"/>
      <c r="AE9302" s="3"/>
      <c r="AF9302" s="3"/>
    </row>
    <row r="9303" spans="1:32" x14ac:dyDescent="0.25">
      <c r="A9303" s="4"/>
      <c r="D9303" s="4"/>
      <c r="P9303" s="4"/>
      <c r="AD9303" s="4"/>
      <c r="AE9303" s="3"/>
      <c r="AF9303" s="3"/>
    </row>
    <row r="9304" spans="1:32" x14ac:dyDescent="0.25">
      <c r="A9304" s="4"/>
      <c r="D9304" s="4"/>
      <c r="P9304" s="4"/>
      <c r="AD9304" s="4"/>
      <c r="AE9304" s="3"/>
      <c r="AF9304" s="3"/>
    </row>
    <row r="9305" spans="1:32" x14ac:dyDescent="0.25">
      <c r="A9305" s="4"/>
      <c r="D9305" s="4"/>
      <c r="P9305" s="4"/>
      <c r="AD9305" s="4"/>
      <c r="AE9305" s="3"/>
      <c r="AF9305" s="3"/>
    </row>
    <row r="9306" spans="1:32" x14ac:dyDescent="0.25">
      <c r="A9306" s="4"/>
      <c r="D9306" s="4"/>
      <c r="P9306" s="4"/>
      <c r="AD9306" s="4"/>
      <c r="AE9306" s="3"/>
      <c r="AF9306" s="3"/>
    </row>
    <row r="9307" spans="1:32" x14ac:dyDescent="0.25">
      <c r="A9307" s="4"/>
      <c r="D9307" s="4"/>
      <c r="P9307" s="4"/>
      <c r="AD9307" s="4"/>
      <c r="AE9307" s="3"/>
      <c r="AF9307" s="3"/>
    </row>
    <row r="9308" spans="1:32" x14ac:dyDescent="0.25">
      <c r="A9308" s="4"/>
      <c r="D9308" s="4"/>
      <c r="P9308" s="4"/>
      <c r="AD9308" s="4"/>
      <c r="AE9308" s="3"/>
      <c r="AF9308" s="3"/>
    </row>
    <row r="9309" spans="1:32" x14ac:dyDescent="0.25">
      <c r="A9309" s="4"/>
      <c r="D9309" s="4"/>
      <c r="P9309" s="4"/>
      <c r="AD9309" s="4"/>
      <c r="AE9309" s="3"/>
      <c r="AF9309" s="3"/>
    </row>
    <row r="9310" spans="1:32" x14ac:dyDescent="0.25">
      <c r="A9310" s="4"/>
      <c r="D9310" s="4"/>
      <c r="P9310" s="4"/>
      <c r="AD9310" s="4"/>
      <c r="AE9310" s="3"/>
      <c r="AF9310" s="3"/>
    </row>
    <row r="9311" spans="1:32" x14ac:dyDescent="0.25">
      <c r="A9311" s="4"/>
      <c r="D9311" s="4"/>
      <c r="P9311" s="4"/>
      <c r="AD9311" s="4"/>
      <c r="AE9311" s="3"/>
      <c r="AF9311" s="3"/>
    </row>
    <row r="9312" spans="1:32" x14ac:dyDescent="0.25">
      <c r="A9312" s="4"/>
      <c r="D9312" s="4"/>
      <c r="P9312" s="4"/>
      <c r="AD9312" s="4"/>
      <c r="AE9312" s="3"/>
      <c r="AF9312" s="3"/>
    </row>
    <row r="9313" spans="1:32" x14ac:dyDescent="0.25">
      <c r="A9313" s="4"/>
      <c r="D9313" s="4"/>
      <c r="P9313" s="4"/>
      <c r="AD9313" s="4"/>
      <c r="AE9313" s="3"/>
      <c r="AF9313" s="3"/>
    </row>
    <row r="9314" spans="1:32" x14ac:dyDescent="0.25">
      <c r="A9314" s="4"/>
      <c r="D9314" s="4"/>
      <c r="P9314" s="4"/>
      <c r="AD9314" s="4"/>
      <c r="AE9314" s="3"/>
      <c r="AF9314" s="3"/>
    </row>
    <row r="9315" spans="1:32" x14ac:dyDescent="0.25">
      <c r="A9315" s="4"/>
      <c r="D9315" s="4"/>
      <c r="P9315" s="4"/>
      <c r="AD9315" s="4"/>
      <c r="AE9315" s="3"/>
      <c r="AF9315" s="3"/>
    </row>
    <row r="9316" spans="1:32" x14ac:dyDescent="0.25">
      <c r="A9316" s="4"/>
      <c r="D9316" s="4"/>
      <c r="P9316" s="4"/>
      <c r="AD9316" s="4"/>
      <c r="AE9316" s="3"/>
      <c r="AF9316" s="3"/>
    </row>
    <row r="9317" spans="1:32" x14ac:dyDescent="0.25">
      <c r="A9317" s="4"/>
      <c r="D9317" s="4"/>
      <c r="P9317" s="4"/>
      <c r="AD9317" s="4"/>
      <c r="AE9317" s="3"/>
      <c r="AF9317" s="3"/>
    </row>
    <row r="9318" spans="1:32" x14ac:dyDescent="0.25">
      <c r="A9318" s="4"/>
      <c r="D9318" s="4"/>
      <c r="P9318" s="4"/>
      <c r="AD9318" s="4"/>
      <c r="AE9318" s="3"/>
      <c r="AF9318" s="3"/>
    </row>
    <row r="9319" spans="1:32" x14ac:dyDescent="0.25">
      <c r="A9319" s="4"/>
      <c r="D9319" s="4"/>
      <c r="P9319" s="4"/>
      <c r="AD9319" s="4"/>
      <c r="AE9319" s="3"/>
      <c r="AF9319" s="3"/>
    </row>
    <row r="9320" spans="1:32" x14ac:dyDescent="0.25">
      <c r="A9320" s="4"/>
      <c r="D9320" s="4"/>
      <c r="P9320" s="4"/>
      <c r="AD9320" s="4"/>
      <c r="AE9320" s="3"/>
      <c r="AF9320" s="3"/>
    </row>
    <row r="9321" spans="1:32" x14ac:dyDescent="0.25">
      <c r="A9321" s="4"/>
      <c r="D9321" s="4"/>
      <c r="P9321" s="4"/>
      <c r="AD9321" s="4"/>
      <c r="AE9321" s="3"/>
      <c r="AF9321" s="3"/>
    </row>
    <row r="9322" spans="1:32" x14ac:dyDescent="0.25">
      <c r="A9322" s="4"/>
      <c r="D9322" s="4"/>
      <c r="P9322" s="4"/>
      <c r="AD9322" s="4"/>
      <c r="AE9322" s="3"/>
      <c r="AF9322" s="3"/>
    </row>
    <row r="9323" spans="1:32" x14ac:dyDescent="0.25">
      <c r="A9323" s="4"/>
      <c r="D9323" s="4"/>
      <c r="P9323" s="4"/>
      <c r="AD9323" s="4"/>
      <c r="AE9323" s="3"/>
      <c r="AF9323" s="3"/>
    </row>
    <row r="9324" spans="1:32" x14ac:dyDescent="0.25">
      <c r="A9324" s="4"/>
      <c r="D9324" s="4"/>
      <c r="P9324" s="4"/>
      <c r="AD9324" s="4"/>
      <c r="AE9324" s="3"/>
      <c r="AF9324" s="3"/>
    </row>
    <row r="9325" spans="1:32" x14ac:dyDescent="0.25">
      <c r="A9325" s="4"/>
      <c r="D9325" s="4"/>
      <c r="P9325" s="4"/>
      <c r="AD9325" s="4"/>
      <c r="AE9325" s="3"/>
      <c r="AF9325" s="3"/>
    </row>
    <row r="9326" spans="1:32" x14ac:dyDescent="0.25">
      <c r="A9326" s="4"/>
      <c r="D9326" s="4"/>
      <c r="P9326" s="4"/>
      <c r="AD9326" s="4"/>
      <c r="AE9326" s="3"/>
      <c r="AF9326" s="3"/>
    </row>
    <row r="9327" spans="1:32" x14ac:dyDescent="0.25">
      <c r="A9327" s="4"/>
      <c r="D9327" s="4"/>
      <c r="P9327" s="4"/>
      <c r="AD9327" s="4"/>
      <c r="AE9327" s="3"/>
      <c r="AF9327" s="3"/>
    </row>
    <row r="9328" spans="1:32" x14ac:dyDescent="0.25">
      <c r="A9328" s="4"/>
      <c r="D9328" s="4"/>
      <c r="P9328" s="4"/>
      <c r="AD9328" s="4"/>
      <c r="AE9328" s="3"/>
      <c r="AF9328" s="3"/>
    </row>
    <row r="9329" spans="1:32" x14ac:dyDescent="0.25">
      <c r="A9329" s="4"/>
      <c r="D9329" s="4"/>
      <c r="P9329" s="4"/>
      <c r="AD9329" s="4"/>
      <c r="AE9329" s="3"/>
      <c r="AF9329" s="3"/>
    </row>
    <row r="9330" spans="1:32" x14ac:dyDescent="0.25">
      <c r="A9330" s="4"/>
      <c r="D9330" s="4"/>
      <c r="P9330" s="4"/>
      <c r="AD9330" s="4"/>
      <c r="AE9330" s="3"/>
      <c r="AF9330" s="3"/>
    </row>
    <row r="9331" spans="1:32" x14ac:dyDescent="0.25">
      <c r="A9331" s="4"/>
      <c r="D9331" s="4"/>
      <c r="P9331" s="4"/>
      <c r="AD9331" s="4"/>
      <c r="AE9331" s="3"/>
      <c r="AF9331" s="3"/>
    </row>
    <row r="9332" spans="1:32" x14ac:dyDescent="0.25">
      <c r="A9332" s="4"/>
      <c r="D9332" s="4"/>
      <c r="P9332" s="4"/>
      <c r="AD9332" s="4"/>
      <c r="AE9332" s="3"/>
      <c r="AF9332" s="3"/>
    </row>
    <row r="9333" spans="1:32" x14ac:dyDescent="0.25">
      <c r="A9333" s="4"/>
      <c r="D9333" s="4"/>
      <c r="P9333" s="4"/>
      <c r="AD9333" s="4"/>
      <c r="AE9333" s="3"/>
      <c r="AF9333" s="3"/>
    </row>
    <row r="9334" spans="1:32" x14ac:dyDescent="0.25">
      <c r="A9334" s="4"/>
      <c r="D9334" s="4"/>
      <c r="P9334" s="4"/>
      <c r="AD9334" s="4"/>
      <c r="AE9334" s="3"/>
      <c r="AF9334" s="3"/>
    </row>
    <row r="9335" spans="1:32" x14ac:dyDescent="0.25">
      <c r="A9335" s="4"/>
      <c r="D9335" s="4"/>
      <c r="P9335" s="4"/>
      <c r="AD9335" s="4"/>
      <c r="AE9335" s="3"/>
      <c r="AF9335" s="3"/>
    </row>
    <row r="9336" spans="1:32" x14ac:dyDescent="0.25">
      <c r="A9336" s="4"/>
      <c r="D9336" s="4"/>
      <c r="P9336" s="4"/>
      <c r="AD9336" s="4"/>
      <c r="AE9336" s="3"/>
      <c r="AF9336" s="3"/>
    </row>
    <row r="9337" spans="1:32" x14ac:dyDescent="0.25">
      <c r="A9337" s="4"/>
      <c r="D9337" s="4"/>
      <c r="P9337" s="4"/>
      <c r="AD9337" s="4"/>
      <c r="AE9337" s="3"/>
      <c r="AF9337" s="3"/>
    </row>
    <row r="9338" spans="1:32" x14ac:dyDescent="0.25">
      <c r="A9338" s="4"/>
      <c r="D9338" s="4"/>
      <c r="P9338" s="4"/>
      <c r="AD9338" s="4"/>
      <c r="AE9338" s="3"/>
      <c r="AF9338" s="3"/>
    </row>
    <row r="9339" spans="1:32" x14ac:dyDescent="0.25">
      <c r="A9339" s="4"/>
      <c r="D9339" s="4"/>
      <c r="P9339" s="4"/>
      <c r="AD9339" s="4"/>
      <c r="AE9339" s="3"/>
      <c r="AF9339" s="3"/>
    </row>
    <row r="9340" spans="1:32" x14ac:dyDescent="0.25">
      <c r="A9340" s="4"/>
      <c r="D9340" s="4"/>
      <c r="P9340" s="4"/>
      <c r="AD9340" s="4"/>
      <c r="AE9340" s="3"/>
      <c r="AF9340" s="3"/>
    </row>
    <row r="9341" spans="1:32" x14ac:dyDescent="0.25">
      <c r="A9341" s="4"/>
      <c r="D9341" s="4"/>
      <c r="P9341" s="4"/>
      <c r="AD9341" s="4"/>
      <c r="AE9341" s="3"/>
      <c r="AF9341" s="3"/>
    </row>
    <row r="9342" spans="1:32" x14ac:dyDescent="0.25">
      <c r="A9342" s="4"/>
      <c r="D9342" s="4"/>
      <c r="P9342" s="4"/>
      <c r="AD9342" s="4"/>
      <c r="AE9342" s="3"/>
      <c r="AF9342" s="3"/>
    </row>
    <row r="9343" spans="1:32" x14ac:dyDescent="0.25">
      <c r="A9343" s="4"/>
      <c r="D9343" s="4"/>
      <c r="P9343" s="4"/>
      <c r="AD9343" s="4"/>
      <c r="AE9343" s="3"/>
      <c r="AF9343" s="3"/>
    </row>
    <row r="9344" spans="1:32" x14ac:dyDescent="0.25">
      <c r="A9344" s="4"/>
      <c r="D9344" s="4"/>
      <c r="P9344" s="4"/>
      <c r="AD9344" s="4"/>
      <c r="AE9344" s="3"/>
      <c r="AF9344" s="3"/>
    </row>
    <row r="9345" spans="1:32" x14ac:dyDescent="0.25">
      <c r="A9345" s="4"/>
      <c r="D9345" s="4"/>
      <c r="P9345" s="4"/>
      <c r="AD9345" s="4"/>
      <c r="AE9345" s="3"/>
      <c r="AF9345" s="3"/>
    </row>
    <row r="9346" spans="1:32" x14ac:dyDescent="0.25">
      <c r="A9346" s="4"/>
      <c r="D9346" s="4"/>
      <c r="P9346" s="4"/>
      <c r="AD9346" s="4"/>
      <c r="AE9346" s="3"/>
      <c r="AF9346" s="3"/>
    </row>
    <row r="9347" spans="1:32" x14ac:dyDescent="0.25">
      <c r="A9347" s="4"/>
      <c r="D9347" s="4"/>
      <c r="P9347" s="4"/>
      <c r="AD9347" s="4"/>
      <c r="AE9347" s="3"/>
      <c r="AF9347" s="3"/>
    </row>
    <row r="9348" spans="1:32" x14ac:dyDescent="0.25">
      <c r="A9348" s="4"/>
      <c r="D9348" s="4"/>
      <c r="P9348" s="4"/>
      <c r="AD9348" s="4"/>
      <c r="AE9348" s="3"/>
      <c r="AF9348" s="3"/>
    </row>
    <row r="9349" spans="1:32" x14ac:dyDescent="0.25">
      <c r="A9349" s="4"/>
      <c r="D9349" s="4"/>
      <c r="P9349" s="4"/>
      <c r="AD9349" s="4"/>
      <c r="AE9349" s="3"/>
      <c r="AF9349" s="3"/>
    </row>
    <row r="9350" spans="1:32" x14ac:dyDescent="0.25">
      <c r="A9350" s="4"/>
      <c r="D9350" s="4"/>
      <c r="P9350" s="4"/>
      <c r="AD9350" s="4"/>
      <c r="AE9350" s="3"/>
      <c r="AF9350" s="3"/>
    </row>
    <row r="9351" spans="1:32" x14ac:dyDescent="0.25">
      <c r="A9351" s="4"/>
      <c r="D9351" s="4"/>
      <c r="P9351" s="4"/>
      <c r="AD9351" s="4"/>
      <c r="AE9351" s="3"/>
      <c r="AF9351" s="3"/>
    </row>
    <row r="9352" spans="1:32" x14ac:dyDescent="0.25">
      <c r="A9352" s="4"/>
      <c r="D9352" s="4"/>
      <c r="P9352" s="4"/>
      <c r="AD9352" s="4"/>
      <c r="AE9352" s="3"/>
      <c r="AF9352" s="3"/>
    </row>
    <row r="9353" spans="1:32" x14ac:dyDescent="0.25">
      <c r="A9353" s="4"/>
      <c r="D9353" s="4"/>
      <c r="P9353" s="4"/>
      <c r="AD9353" s="4"/>
      <c r="AE9353" s="3"/>
      <c r="AF9353" s="3"/>
    </row>
    <row r="9354" spans="1:32" x14ac:dyDescent="0.25">
      <c r="A9354" s="4"/>
      <c r="D9354" s="4"/>
      <c r="P9354" s="4"/>
      <c r="AD9354" s="4"/>
      <c r="AE9354" s="3"/>
      <c r="AF9354" s="3"/>
    </row>
    <row r="9355" spans="1:32" x14ac:dyDescent="0.25">
      <c r="A9355" s="4"/>
      <c r="D9355" s="4"/>
      <c r="P9355" s="4"/>
      <c r="AD9355" s="4"/>
      <c r="AE9355" s="3"/>
      <c r="AF9355" s="3"/>
    </row>
    <row r="9356" spans="1:32" x14ac:dyDescent="0.25">
      <c r="A9356" s="4"/>
      <c r="D9356" s="4"/>
      <c r="P9356" s="4"/>
      <c r="AD9356" s="4"/>
      <c r="AE9356" s="3"/>
      <c r="AF9356" s="3"/>
    </row>
    <row r="9357" spans="1:32" x14ac:dyDescent="0.25">
      <c r="A9357" s="4"/>
      <c r="D9357" s="4"/>
      <c r="P9357" s="4"/>
      <c r="AD9357" s="4"/>
      <c r="AE9357" s="3"/>
      <c r="AF9357" s="3"/>
    </row>
    <row r="9358" spans="1:32" x14ac:dyDescent="0.25">
      <c r="A9358" s="4"/>
      <c r="D9358" s="4"/>
      <c r="P9358" s="4"/>
      <c r="AD9358" s="4"/>
      <c r="AE9358" s="3"/>
      <c r="AF9358" s="3"/>
    </row>
    <row r="9359" spans="1:32" x14ac:dyDescent="0.25">
      <c r="A9359" s="4"/>
      <c r="D9359" s="4"/>
      <c r="P9359" s="4"/>
      <c r="AD9359" s="4"/>
      <c r="AE9359" s="3"/>
      <c r="AF9359" s="3"/>
    </row>
    <row r="9360" spans="1:32" x14ac:dyDescent="0.25">
      <c r="A9360" s="4"/>
      <c r="D9360" s="4"/>
      <c r="P9360" s="4"/>
      <c r="AD9360" s="4"/>
      <c r="AE9360" s="3"/>
      <c r="AF9360" s="3"/>
    </row>
    <row r="9361" spans="1:32" x14ac:dyDescent="0.25">
      <c r="A9361" s="4"/>
      <c r="D9361" s="4"/>
      <c r="P9361" s="4"/>
      <c r="AD9361" s="4"/>
      <c r="AE9361" s="3"/>
      <c r="AF9361" s="3"/>
    </row>
    <row r="9362" spans="1:32" x14ac:dyDescent="0.25">
      <c r="A9362" s="4"/>
      <c r="D9362" s="4"/>
      <c r="P9362" s="4"/>
      <c r="AD9362" s="4"/>
      <c r="AE9362" s="3"/>
      <c r="AF9362" s="3"/>
    </row>
    <row r="9363" spans="1:32" x14ac:dyDescent="0.25">
      <c r="A9363" s="4"/>
      <c r="D9363" s="4"/>
      <c r="P9363" s="4"/>
      <c r="AD9363" s="4"/>
      <c r="AE9363" s="3"/>
      <c r="AF9363" s="3"/>
    </row>
    <row r="9364" spans="1:32" x14ac:dyDescent="0.25">
      <c r="A9364" s="4"/>
      <c r="D9364" s="4"/>
      <c r="P9364" s="4"/>
      <c r="AD9364" s="4"/>
      <c r="AE9364" s="3"/>
      <c r="AF9364" s="3"/>
    </row>
    <row r="9365" spans="1:32" x14ac:dyDescent="0.25">
      <c r="A9365" s="4"/>
      <c r="D9365" s="4"/>
      <c r="P9365" s="4"/>
      <c r="AD9365" s="4"/>
      <c r="AE9365" s="3"/>
      <c r="AF9365" s="3"/>
    </row>
    <row r="9366" spans="1:32" x14ac:dyDescent="0.25">
      <c r="A9366" s="4"/>
      <c r="D9366" s="4"/>
      <c r="P9366" s="4"/>
      <c r="AD9366" s="4"/>
      <c r="AE9366" s="3"/>
      <c r="AF9366" s="3"/>
    </row>
    <row r="9367" spans="1:32" x14ac:dyDescent="0.25">
      <c r="A9367" s="4"/>
      <c r="D9367" s="4"/>
      <c r="P9367" s="4"/>
      <c r="AD9367" s="4"/>
      <c r="AE9367" s="3"/>
      <c r="AF9367" s="3"/>
    </row>
    <row r="9368" spans="1:32" x14ac:dyDescent="0.25">
      <c r="A9368" s="4"/>
      <c r="D9368" s="4"/>
      <c r="P9368" s="4"/>
      <c r="AD9368" s="4"/>
      <c r="AE9368" s="3"/>
      <c r="AF9368" s="3"/>
    </row>
    <row r="9369" spans="1:32" x14ac:dyDescent="0.25">
      <c r="A9369" s="4"/>
      <c r="D9369" s="4"/>
      <c r="P9369" s="4"/>
      <c r="AD9369" s="4"/>
      <c r="AE9369" s="3"/>
      <c r="AF9369" s="3"/>
    </row>
    <row r="9370" spans="1:32" x14ac:dyDescent="0.25">
      <c r="A9370" s="4"/>
      <c r="D9370" s="4"/>
      <c r="P9370" s="4"/>
      <c r="AD9370" s="4"/>
      <c r="AE9370" s="3"/>
      <c r="AF9370" s="3"/>
    </row>
    <row r="9371" spans="1:32" x14ac:dyDescent="0.25">
      <c r="A9371" s="4"/>
      <c r="D9371" s="4"/>
      <c r="P9371" s="4"/>
      <c r="AD9371" s="4"/>
      <c r="AE9371" s="3"/>
      <c r="AF9371" s="3"/>
    </row>
    <row r="9372" spans="1:32" x14ac:dyDescent="0.25">
      <c r="A9372" s="4"/>
      <c r="D9372" s="4"/>
      <c r="P9372" s="4"/>
      <c r="AD9372" s="4"/>
      <c r="AE9372" s="3"/>
      <c r="AF9372" s="3"/>
    </row>
    <row r="9373" spans="1:32" x14ac:dyDescent="0.25">
      <c r="A9373" s="4"/>
      <c r="D9373" s="4"/>
      <c r="P9373" s="4"/>
      <c r="AD9373" s="4"/>
      <c r="AE9373" s="3"/>
      <c r="AF9373" s="3"/>
    </row>
    <row r="9374" spans="1:32" x14ac:dyDescent="0.25">
      <c r="A9374" s="4"/>
      <c r="D9374" s="4"/>
      <c r="P9374" s="4"/>
      <c r="AD9374" s="4"/>
      <c r="AE9374" s="3"/>
      <c r="AF9374" s="3"/>
    </row>
    <row r="9375" spans="1:32" x14ac:dyDescent="0.25">
      <c r="A9375" s="4"/>
      <c r="D9375" s="4"/>
      <c r="P9375" s="4"/>
      <c r="AD9375" s="4"/>
      <c r="AE9375" s="3"/>
      <c r="AF9375" s="3"/>
    </row>
    <row r="9376" spans="1:32" x14ac:dyDescent="0.25">
      <c r="A9376" s="4"/>
      <c r="D9376" s="4"/>
      <c r="P9376" s="4"/>
      <c r="AD9376" s="4"/>
      <c r="AE9376" s="3"/>
      <c r="AF9376" s="3"/>
    </row>
    <row r="9377" spans="1:32" x14ac:dyDescent="0.25">
      <c r="A9377" s="4"/>
      <c r="D9377" s="4"/>
      <c r="P9377" s="4"/>
      <c r="AD9377" s="4"/>
      <c r="AE9377" s="3"/>
      <c r="AF9377" s="3"/>
    </row>
    <row r="9378" spans="1:32" x14ac:dyDescent="0.25">
      <c r="A9378" s="4"/>
      <c r="D9378" s="4"/>
      <c r="P9378" s="4"/>
      <c r="AD9378" s="4"/>
      <c r="AE9378" s="3"/>
      <c r="AF9378" s="3"/>
    </row>
    <row r="9379" spans="1:32" x14ac:dyDescent="0.25">
      <c r="A9379" s="4"/>
      <c r="D9379" s="4"/>
      <c r="P9379" s="4"/>
      <c r="AD9379" s="4"/>
      <c r="AE9379" s="3"/>
      <c r="AF9379" s="3"/>
    </row>
    <row r="9380" spans="1:32" x14ac:dyDescent="0.25">
      <c r="A9380" s="4"/>
      <c r="D9380" s="4"/>
      <c r="P9380" s="4"/>
      <c r="AD9380" s="4"/>
      <c r="AE9380" s="3"/>
      <c r="AF9380" s="3"/>
    </row>
    <row r="9381" spans="1:32" x14ac:dyDescent="0.25">
      <c r="A9381" s="4"/>
      <c r="D9381" s="4"/>
      <c r="P9381" s="4"/>
      <c r="AD9381" s="4"/>
      <c r="AE9381" s="3"/>
      <c r="AF9381" s="3"/>
    </row>
    <row r="9382" spans="1:32" x14ac:dyDescent="0.25">
      <c r="A9382" s="4"/>
      <c r="D9382" s="4"/>
      <c r="P9382" s="4"/>
      <c r="AD9382" s="4"/>
      <c r="AE9382" s="3"/>
      <c r="AF9382" s="3"/>
    </row>
    <row r="9383" spans="1:32" x14ac:dyDescent="0.25">
      <c r="A9383" s="4"/>
      <c r="D9383" s="4"/>
      <c r="P9383" s="4"/>
      <c r="AD9383" s="4"/>
      <c r="AE9383" s="3"/>
      <c r="AF9383" s="3"/>
    </row>
    <row r="9384" spans="1:32" x14ac:dyDescent="0.25">
      <c r="A9384" s="4"/>
      <c r="D9384" s="4"/>
      <c r="P9384" s="4"/>
      <c r="AD9384" s="4"/>
      <c r="AE9384" s="3"/>
      <c r="AF9384" s="3"/>
    </row>
    <row r="9385" spans="1:32" x14ac:dyDescent="0.25">
      <c r="A9385" s="4"/>
      <c r="D9385" s="4"/>
      <c r="P9385" s="4"/>
      <c r="AD9385" s="4"/>
      <c r="AE9385" s="3"/>
      <c r="AF9385" s="3"/>
    </row>
    <row r="9386" spans="1:32" x14ac:dyDescent="0.25">
      <c r="A9386" s="4"/>
      <c r="D9386" s="4"/>
      <c r="P9386" s="4"/>
      <c r="AD9386" s="4"/>
      <c r="AE9386" s="3"/>
      <c r="AF9386" s="3"/>
    </row>
    <row r="9387" spans="1:32" x14ac:dyDescent="0.25">
      <c r="A9387" s="4"/>
      <c r="D9387" s="4"/>
      <c r="P9387" s="4"/>
      <c r="AD9387" s="4"/>
      <c r="AE9387" s="3"/>
      <c r="AF9387" s="3"/>
    </row>
    <row r="9388" spans="1:32" x14ac:dyDescent="0.25">
      <c r="A9388" s="4"/>
      <c r="D9388" s="4"/>
      <c r="P9388" s="4"/>
      <c r="AD9388" s="4"/>
      <c r="AE9388" s="3"/>
      <c r="AF9388" s="3"/>
    </row>
    <row r="9389" spans="1:32" x14ac:dyDescent="0.25">
      <c r="A9389" s="4"/>
      <c r="D9389" s="4"/>
      <c r="P9389" s="4"/>
      <c r="AD9389" s="4"/>
      <c r="AE9389" s="3"/>
      <c r="AF9389" s="3"/>
    </row>
    <row r="9390" spans="1:32" x14ac:dyDescent="0.25">
      <c r="A9390" s="4"/>
      <c r="D9390" s="4"/>
      <c r="P9390" s="4"/>
      <c r="AD9390" s="4"/>
      <c r="AE9390" s="3"/>
      <c r="AF9390" s="3"/>
    </row>
    <row r="9391" spans="1:32" x14ac:dyDescent="0.25">
      <c r="A9391" s="4"/>
      <c r="D9391" s="4"/>
      <c r="P9391" s="4"/>
      <c r="AD9391" s="4"/>
      <c r="AE9391" s="3"/>
      <c r="AF9391" s="3"/>
    </row>
    <row r="9392" spans="1:32" x14ac:dyDescent="0.25">
      <c r="A9392" s="4"/>
      <c r="D9392" s="4"/>
      <c r="P9392" s="4"/>
      <c r="AD9392" s="4"/>
      <c r="AE9392" s="3"/>
      <c r="AF9392" s="3"/>
    </row>
    <row r="9393" spans="1:32" x14ac:dyDescent="0.25">
      <c r="A9393" s="4"/>
      <c r="D9393" s="4"/>
      <c r="P9393" s="4"/>
      <c r="AD9393" s="4"/>
      <c r="AE9393" s="3"/>
      <c r="AF9393" s="3"/>
    </row>
    <row r="9394" spans="1:32" x14ac:dyDescent="0.25">
      <c r="A9394" s="4"/>
      <c r="D9394" s="4"/>
      <c r="P9394" s="4"/>
      <c r="AD9394" s="4"/>
      <c r="AE9394" s="3"/>
      <c r="AF9394" s="3"/>
    </row>
    <row r="9395" spans="1:32" x14ac:dyDescent="0.25">
      <c r="A9395" s="4"/>
      <c r="D9395" s="4"/>
      <c r="P9395" s="4"/>
      <c r="AD9395" s="4"/>
      <c r="AE9395" s="3"/>
      <c r="AF9395" s="3"/>
    </row>
    <row r="9396" spans="1:32" x14ac:dyDescent="0.25">
      <c r="A9396" s="4"/>
      <c r="D9396" s="4"/>
      <c r="P9396" s="4"/>
      <c r="AD9396" s="4"/>
      <c r="AE9396" s="3"/>
      <c r="AF9396" s="3"/>
    </row>
    <row r="9397" spans="1:32" x14ac:dyDescent="0.25">
      <c r="A9397" s="4"/>
      <c r="D9397" s="4"/>
      <c r="P9397" s="4"/>
      <c r="AD9397" s="4"/>
      <c r="AE9397" s="3"/>
      <c r="AF9397" s="3"/>
    </row>
    <row r="9398" spans="1:32" x14ac:dyDescent="0.25">
      <c r="A9398" s="4"/>
      <c r="D9398" s="4"/>
      <c r="P9398" s="4"/>
      <c r="AD9398" s="4"/>
      <c r="AE9398" s="3"/>
      <c r="AF9398" s="3"/>
    </row>
    <row r="9399" spans="1:32" x14ac:dyDescent="0.25">
      <c r="A9399" s="4"/>
      <c r="D9399" s="4"/>
      <c r="P9399" s="4"/>
      <c r="AD9399" s="4"/>
      <c r="AE9399" s="3"/>
      <c r="AF9399" s="3"/>
    </row>
    <row r="9400" spans="1:32" x14ac:dyDescent="0.25">
      <c r="A9400" s="4"/>
      <c r="D9400" s="4"/>
      <c r="P9400" s="4"/>
      <c r="AD9400" s="4"/>
      <c r="AE9400" s="3"/>
      <c r="AF9400" s="3"/>
    </row>
    <row r="9401" spans="1:32" x14ac:dyDescent="0.25">
      <c r="A9401" s="4"/>
      <c r="D9401" s="4"/>
      <c r="P9401" s="4"/>
      <c r="AD9401" s="4"/>
      <c r="AE9401" s="3"/>
      <c r="AF9401" s="3"/>
    </row>
    <row r="9402" spans="1:32" x14ac:dyDescent="0.25">
      <c r="A9402" s="4"/>
      <c r="D9402" s="4"/>
      <c r="P9402" s="4"/>
      <c r="AD9402" s="4"/>
      <c r="AE9402" s="3"/>
      <c r="AF9402" s="3"/>
    </row>
    <row r="9403" spans="1:32" x14ac:dyDescent="0.25">
      <c r="A9403" s="4"/>
      <c r="D9403" s="4"/>
      <c r="P9403" s="4"/>
      <c r="AD9403" s="4"/>
      <c r="AE9403" s="3"/>
      <c r="AF9403" s="3"/>
    </row>
    <row r="9404" spans="1:32" x14ac:dyDescent="0.25">
      <c r="A9404" s="4"/>
      <c r="D9404" s="4"/>
      <c r="P9404" s="4"/>
      <c r="AD9404" s="4"/>
      <c r="AE9404" s="3"/>
      <c r="AF9404" s="3"/>
    </row>
    <row r="9405" spans="1:32" x14ac:dyDescent="0.25">
      <c r="A9405" s="4"/>
      <c r="D9405" s="4"/>
      <c r="P9405" s="4"/>
      <c r="AD9405" s="4"/>
      <c r="AE9405" s="3"/>
      <c r="AF9405" s="3"/>
    </row>
    <row r="9406" spans="1:32" x14ac:dyDescent="0.25">
      <c r="A9406" s="4"/>
      <c r="D9406" s="4"/>
      <c r="P9406" s="4"/>
      <c r="AD9406" s="4"/>
      <c r="AE9406" s="3"/>
      <c r="AF9406" s="3"/>
    </row>
    <row r="9407" spans="1:32" x14ac:dyDescent="0.25">
      <c r="A9407" s="4"/>
      <c r="D9407" s="4"/>
      <c r="P9407" s="4"/>
      <c r="AD9407" s="4"/>
      <c r="AE9407" s="3"/>
      <c r="AF9407" s="3"/>
    </row>
    <row r="9408" spans="1:32" x14ac:dyDescent="0.25">
      <c r="A9408" s="4"/>
      <c r="D9408" s="4"/>
      <c r="P9408" s="4"/>
      <c r="AD9408" s="4"/>
      <c r="AE9408" s="3"/>
      <c r="AF9408" s="3"/>
    </row>
    <row r="9409" spans="1:32" x14ac:dyDescent="0.25">
      <c r="A9409" s="4"/>
      <c r="D9409" s="4"/>
      <c r="P9409" s="4"/>
      <c r="AD9409" s="4"/>
      <c r="AE9409" s="3"/>
      <c r="AF9409" s="3"/>
    </row>
    <row r="9410" spans="1:32" x14ac:dyDescent="0.25">
      <c r="A9410" s="4"/>
      <c r="D9410" s="4"/>
      <c r="P9410" s="4"/>
      <c r="AD9410" s="4"/>
      <c r="AE9410" s="3"/>
      <c r="AF9410" s="3"/>
    </row>
    <row r="9411" spans="1:32" x14ac:dyDescent="0.25">
      <c r="A9411" s="4"/>
      <c r="D9411" s="4"/>
      <c r="P9411" s="4"/>
      <c r="AD9411" s="4"/>
      <c r="AE9411" s="3"/>
      <c r="AF9411" s="3"/>
    </row>
    <row r="9412" spans="1:32" x14ac:dyDescent="0.25">
      <c r="A9412" s="4"/>
      <c r="D9412" s="4"/>
      <c r="P9412" s="4"/>
      <c r="AD9412" s="4"/>
      <c r="AE9412" s="3"/>
      <c r="AF9412" s="3"/>
    </row>
    <row r="9413" spans="1:32" x14ac:dyDescent="0.25">
      <c r="A9413" s="4"/>
      <c r="D9413" s="4"/>
      <c r="P9413" s="4"/>
      <c r="AD9413" s="4"/>
      <c r="AE9413" s="3"/>
      <c r="AF9413" s="3"/>
    </row>
    <row r="9414" spans="1:32" x14ac:dyDescent="0.25">
      <c r="A9414" s="4"/>
      <c r="D9414" s="4"/>
      <c r="P9414" s="4"/>
      <c r="AD9414" s="4"/>
      <c r="AE9414" s="3"/>
      <c r="AF9414" s="3"/>
    </row>
    <row r="9415" spans="1:32" x14ac:dyDescent="0.25">
      <c r="A9415" s="4"/>
      <c r="D9415" s="4"/>
      <c r="P9415" s="4"/>
      <c r="AD9415" s="4"/>
      <c r="AE9415" s="3"/>
      <c r="AF9415" s="3"/>
    </row>
    <row r="9416" spans="1:32" x14ac:dyDescent="0.25">
      <c r="A9416" s="4"/>
      <c r="D9416" s="4"/>
      <c r="P9416" s="4"/>
      <c r="AD9416" s="4"/>
      <c r="AE9416" s="3"/>
      <c r="AF9416" s="3"/>
    </row>
    <row r="9417" spans="1:32" x14ac:dyDescent="0.25">
      <c r="A9417" s="4"/>
      <c r="D9417" s="4"/>
      <c r="P9417" s="4"/>
      <c r="AD9417" s="4"/>
      <c r="AE9417" s="3"/>
      <c r="AF9417" s="3"/>
    </row>
    <row r="9418" spans="1:32" x14ac:dyDescent="0.25">
      <c r="A9418" s="4"/>
      <c r="D9418" s="4"/>
      <c r="P9418" s="4"/>
      <c r="AD9418" s="4"/>
      <c r="AE9418" s="3"/>
      <c r="AF9418" s="3"/>
    </row>
    <row r="9419" spans="1:32" x14ac:dyDescent="0.25">
      <c r="A9419" s="4"/>
      <c r="D9419" s="4"/>
      <c r="P9419" s="4"/>
      <c r="AD9419" s="4"/>
      <c r="AE9419" s="3"/>
      <c r="AF9419" s="3"/>
    </row>
    <row r="9420" spans="1:32" x14ac:dyDescent="0.25">
      <c r="A9420" s="4"/>
      <c r="D9420" s="4"/>
      <c r="P9420" s="4"/>
      <c r="AD9420" s="4"/>
      <c r="AE9420" s="3"/>
      <c r="AF9420" s="3"/>
    </row>
    <row r="9421" spans="1:32" x14ac:dyDescent="0.25">
      <c r="A9421" s="4"/>
      <c r="D9421" s="4"/>
      <c r="P9421" s="4"/>
      <c r="AD9421" s="4"/>
      <c r="AE9421" s="3"/>
      <c r="AF9421" s="3"/>
    </row>
    <row r="9422" spans="1:32" x14ac:dyDescent="0.25">
      <c r="A9422" s="4"/>
      <c r="D9422" s="4"/>
      <c r="P9422" s="4"/>
      <c r="AD9422" s="4"/>
      <c r="AE9422" s="3"/>
      <c r="AF9422" s="3"/>
    </row>
    <row r="9423" spans="1:32" x14ac:dyDescent="0.25">
      <c r="A9423" s="4"/>
      <c r="D9423" s="4"/>
      <c r="P9423" s="4"/>
      <c r="AD9423" s="4"/>
      <c r="AE9423" s="3"/>
      <c r="AF9423" s="3"/>
    </row>
    <row r="9424" spans="1:32" x14ac:dyDescent="0.25">
      <c r="A9424" s="4"/>
      <c r="D9424" s="4"/>
      <c r="P9424" s="4"/>
      <c r="AD9424" s="4"/>
      <c r="AE9424" s="3"/>
      <c r="AF9424" s="3"/>
    </row>
    <row r="9425" spans="1:32" x14ac:dyDescent="0.25">
      <c r="A9425" s="4"/>
      <c r="D9425" s="4"/>
      <c r="P9425" s="4"/>
      <c r="AD9425" s="4"/>
      <c r="AE9425" s="3"/>
      <c r="AF9425" s="3"/>
    </row>
    <row r="9426" spans="1:32" x14ac:dyDescent="0.25">
      <c r="A9426" s="4"/>
      <c r="D9426" s="4"/>
      <c r="P9426" s="4"/>
      <c r="AD9426" s="4"/>
      <c r="AE9426" s="3"/>
      <c r="AF9426" s="3"/>
    </row>
    <row r="9427" spans="1:32" x14ac:dyDescent="0.25">
      <c r="A9427" s="4"/>
      <c r="D9427" s="4"/>
      <c r="P9427" s="4"/>
      <c r="AD9427" s="4"/>
      <c r="AE9427" s="3"/>
      <c r="AF9427" s="3"/>
    </row>
    <row r="9428" spans="1:32" x14ac:dyDescent="0.25">
      <c r="A9428" s="4"/>
      <c r="D9428" s="4"/>
      <c r="P9428" s="4"/>
      <c r="AD9428" s="4"/>
      <c r="AE9428" s="3"/>
      <c r="AF9428" s="3"/>
    </row>
    <row r="9429" spans="1:32" x14ac:dyDescent="0.25">
      <c r="A9429" s="4"/>
      <c r="D9429" s="4"/>
      <c r="P9429" s="4"/>
      <c r="AD9429" s="4"/>
      <c r="AE9429" s="3"/>
      <c r="AF9429" s="3"/>
    </row>
    <row r="9430" spans="1:32" x14ac:dyDescent="0.25">
      <c r="A9430" s="4"/>
      <c r="D9430" s="4"/>
      <c r="P9430" s="4"/>
      <c r="AD9430" s="4"/>
      <c r="AE9430" s="3"/>
      <c r="AF9430" s="3"/>
    </row>
    <row r="9431" spans="1:32" x14ac:dyDescent="0.25">
      <c r="A9431" s="4"/>
      <c r="D9431" s="4"/>
      <c r="P9431" s="4"/>
      <c r="AD9431" s="4"/>
      <c r="AE9431" s="3"/>
      <c r="AF9431" s="3"/>
    </row>
    <row r="9432" spans="1:32" x14ac:dyDescent="0.25">
      <c r="A9432" s="4"/>
      <c r="D9432" s="4"/>
      <c r="P9432" s="4"/>
      <c r="AD9432" s="4"/>
      <c r="AE9432" s="3"/>
      <c r="AF9432" s="3"/>
    </row>
    <row r="9433" spans="1:32" x14ac:dyDescent="0.25">
      <c r="A9433" s="4"/>
      <c r="D9433" s="4"/>
      <c r="P9433" s="4"/>
      <c r="AD9433" s="4"/>
      <c r="AE9433" s="3"/>
      <c r="AF9433" s="3"/>
    </row>
    <row r="9434" spans="1:32" x14ac:dyDescent="0.25">
      <c r="A9434" s="4"/>
      <c r="D9434" s="4"/>
      <c r="P9434" s="4"/>
      <c r="AD9434" s="4"/>
      <c r="AE9434" s="3"/>
      <c r="AF9434" s="3"/>
    </row>
    <row r="9435" spans="1:32" x14ac:dyDescent="0.25">
      <c r="A9435" s="4"/>
      <c r="D9435" s="4"/>
      <c r="P9435" s="4"/>
      <c r="AD9435" s="4"/>
      <c r="AE9435" s="3"/>
      <c r="AF9435" s="3"/>
    </row>
    <row r="9436" spans="1:32" x14ac:dyDescent="0.25">
      <c r="A9436" s="4"/>
      <c r="D9436" s="4"/>
      <c r="P9436" s="4"/>
      <c r="AD9436" s="4"/>
      <c r="AE9436" s="3"/>
      <c r="AF9436" s="3"/>
    </row>
    <row r="9437" spans="1:32" x14ac:dyDescent="0.25">
      <c r="A9437" s="4"/>
      <c r="D9437" s="4"/>
      <c r="P9437" s="4"/>
      <c r="AD9437" s="4"/>
      <c r="AE9437" s="3"/>
      <c r="AF9437" s="3"/>
    </row>
    <row r="9438" spans="1:32" x14ac:dyDescent="0.25">
      <c r="A9438" s="4"/>
      <c r="D9438" s="4"/>
      <c r="P9438" s="4"/>
      <c r="AD9438" s="4"/>
      <c r="AE9438" s="3"/>
      <c r="AF9438" s="3"/>
    </row>
    <row r="9439" spans="1:32" x14ac:dyDescent="0.25">
      <c r="A9439" s="4"/>
      <c r="D9439" s="4"/>
      <c r="P9439" s="4"/>
      <c r="AD9439" s="4"/>
      <c r="AE9439" s="3"/>
      <c r="AF9439" s="3"/>
    </row>
    <row r="9440" spans="1:32" x14ac:dyDescent="0.25">
      <c r="A9440" s="4"/>
      <c r="D9440" s="4"/>
      <c r="P9440" s="4"/>
      <c r="AD9440" s="4"/>
      <c r="AE9440" s="3"/>
      <c r="AF9440" s="3"/>
    </row>
    <row r="9441" spans="1:32" x14ac:dyDescent="0.25">
      <c r="A9441" s="4"/>
      <c r="D9441" s="4"/>
      <c r="P9441" s="4"/>
      <c r="AD9441" s="4"/>
      <c r="AE9441" s="3"/>
      <c r="AF9441" s="3"/>
    </row>
    <row r="9442" spans="1:32" x14ac:dyDescent="0.25">
      <c r="A9442" s="4"/>
      <c r="D9442" s="4"/>
      <c r="P9442" s="4"/>
      <c r="AD9442" s="4"/>
      <c r="AE9442" s="3"/>
      <c r="AF9442" s="3"/>
    </row>
    <row r="9443" spans="1:32" x14ac:dyDescent="0.25">
      <c r="A9443" s="4"/>
      <c r="D9443" s="4"/>
      <c r="P9443" s="4"/>
      <c r="AD9443" s="4"/>
      <c r="AE9443" s="3"/>
      <c r="AF9443" s="3"/>
    </row>
    <row r="9444" spans="1:32" x14ac:dyDescent="0.25">
      <c r="A9444" s="4"/>
      <c r="D9444" s="4"/>
      <c r="P9444" s="4"/>
      <c r="AD9444" s="4"/>
      <c r="AE9444" s="3"/>
      <c r="AF9444" s="3"/>
    </row>
    <row r="9445" spans="1:32" x14ac:dyDescent="0.25">
      <c r="A9445" s="4"/>
      <c r="D9445" s="4"/>
      <c r="P9445" s="4"/>
      <c r="AD9445" s="4"/>
      <c r="AE9445" s="3"/>
      <c r="AF9445" s="3"/>
    </row>
    <row r="9446" spans="1:32" x14ac:dyDescent="0.25">
      <c r="A9446" s="4"/>
      <c r="D9446" s="4"/>
      <c r="P9446" s="4"/>
      <c r="AD9446" s="4"/>
      <c r="AE9446" s="3"/>
      <c r="AF9446" s="3"/>
    </row>
    <row r="9447" spans="1:32" x14ac:dyDescent="0.25">
      <c r="A9447" s="4"/>
      <c r="D9447" s="4"/>
      <c r="P9447" s="4"/>
      <c r="AD9447" s="4"/>
      <c r="AE9447" s="3"/>
      <c r="AF9447" s="3"/>
    </row>
    <row r="9448" spans="1:32" x14ac:dyDescent="0.25">
      <c r="A9448" s="4"/>
      <c r="D9448" s="4"/>
      <c r="P9448" s="4"/>
      <c r="AD9448" s="4"/>
      <c r="AE9448" s="3"/>
      <c r="AF9448" s="3"/>
    </row>
    <row r="9449" spans="1:32" x14ac:dyDescent="0.25">
      <c r="A9449" s="4"/>
      <c r="D9449" s="4"/>
      <c r="P9449" s="4"/>
      <c r="AD9449" s="4"/>
      <c r="AE9449" s="3"/>
      <c r="AF9449" s="3"/>
    </row>
    <row r="9450" spans="1:32" x14ac:dyDescent="0.25">
      <c r="A9450" s="4"/>
      <c r="D9450" s="4"/>
      <c r="P9450" s="4"/>
      <c r="AD9450" s="4"/>
      <c r="AE9450" s="3"/>
      <c r="AF9450" s="3"/>
    </row>
    <row r="9451" spans="1:32" x14ac:dyDescent="0.25">
      <c r="A9451" s="4"/>
      <c r="D9451" s="4"/>
      <c r="P9451" s="4"/>
      <c r="AD9451" s="4"/>
      <c r="AE9451" s="3"/>
      <c r="AF9451" s="3"/>
    </row>
    <row r="9452" spans="1:32" x14ac:dyDescent="0.25">
      <c r="A9452" s="4"/>
      <c r="D9452" s="4"/>
      <c r="P9452" s="4"/>
      <c r="AD9452" s="4"/>
      <c r="AE9452" s="3"/>
      <c r="AF9452" s="3"/>
    </row>
    <row r="9453" spans="1:32" x14ac:dyDescent="0.25">
      <c r="A9453" s="4"/>
      <c r="D9453" s="4"/>
      <c r="P9453" s="4"/>
      <c r="AD9453" s="4"/>
      <c r="AE9453" s="3"/>
      <c r="AF9453" s="3"/>
    </row>
    <row r="9454" spans="1:32" x14ac:dyDescent="0.25">
      <c r="A9454" s="4"/>
      <c r="D9454" s="4"/>
      <c r="P9454" s="4"/>
      <c r="AD9454" s="4"/>
      <c r="AE9454" s="3"/>
      <c r="AF9454" s="3"/>
    </row>
    <row r="9455" spans="1:32" x14ac:dyDescent="0.25">
      <c r="A9455" s="4"/>
      <c r="D9455" s="4"/>
      <c r="P9455" s="4"/>
      <c r="AD9455" s="4"/>
      <c r="AE9455" s="3"/>
      <c r="AF9455" s="3"/>
    </row>
    <row r="9456" spans="1:32" x14ac:dyDescent="0.25">
      <c r="A9456" s="4"/>
      <c r="D9456" s="4"/>
      <c r="P9456" s="4"/>
      <c r="AD9456" s="4"/>
      <c r="AE9456" s="3"/>
      <c r="AF9456" s="3"/>
    </row>
    <row r="9457" spans="1:32" x14ac:dyDescent="0.25">
      <c r="A9457" s="4"/>
      <c r="D9457" s="4"/>
      <c r="P9457" s="4"/>
      <c r="AD9457" s="4"/>
      <c r="AE9457" s="3"/>
      <c r="AF9457" s="3"/>
    </row>
    <row r="9458" spans="1:32" x14ac:dyDescent="0.25">
      <c r="A9458" s="4"/>
      <c r="D9458" s="4"/>
      <c r="P9458" s="4"/>
      <c r="AD9458" s="4"/>
      <c r="AE9458" s="3"/>
      <c r="AF9458" s="3"/>
    </row>
    <row r="9459" spans="1:32" x14ac:dyDescent="0.25">
      <c r="A9459" s="4"/>
      <c r="D9459" s="4"/>
      <c r="P9459" s="4"/>
      <c r="AD9459" s="4"/>
      <c r="AE9459" s="3"/>
      <c r="AF9459" s="3"/>
    </row>
    <row r="9460" spans="1:32" x14ac:dyDescent="0.25">
      <c r="A9460" s="4"/>
      <c r="D9460" s="4"/>
      <c r="P9460" s="4"/>
      <c r="AD9460" s="4"/>
      <c r="AE9460" s="3"/>
      <c r="AF9460" s="3"/>
    </row>
    <row r="9461" spans="1:32" x14ac:dyDescent="0.25">
      <c r="A9461" s="4"/>
      <c r="D9461" s="4"/>
      <c r="P9461" s="4"/>
      <c r="AD9461" s="4"/>
      <c r="AE9461" s="3"/>
      <c r="AF9461" s="3"/>
    </row>
    <row r="9462" spans="1:32" x14ac:dyDescent="0.25">
      <c r="A9462" s="4"/>
      <c r="D9462" s="4"/>
      <c r="P9462" s="4"/>
      <c r="AD9462" s="4"/>
      <c r="AE9462" s="3"/>
      <c r="AF9462" s="3"/>
    </row>
    <row r="9463" spans="1:32" x14ac:dyDescent="0.25">
      <c r="A9463" s="4"/>
      <c r="D9463" s="4"/>
      <c r="P9463" s="4"/>
      <c r="AD9463" s="4"/>
      <c r="AE9463" s="3"/>
      <c r="AF9463" s="3"/>
    </row>
    <row r="9464" spans="1:32" x14ac:dyDescent="0.25">
      <c r="A9464" s="4"/>
      <c r="D9464" s="4"/>
      <c r="P9464" s="4"/>
      <c r="AD9464" s="4"/>
      <c r="AE9464" s="3"/>
      <c r="AF9464" s="3"/>
    </row>
    <row r="9465" spans="1:32" x14ac:dyDescent="0.25">
      <c r="A9465" s="4"/>
      <c r="D9465" s="4"/>
      <c r="P9465" s="4"/>
      <c r="AD9465" s="4"/>
      <c r="AE9465" s="3"/>
      <c r="AF9465" s="3"/>
    </row>
    <row r="9466" spans="1:32" x14ac:dyDescent="0.25">
      <c r="A9466" s="4"/>
      <c r="D9466" s="4"/>
      <c r="P9466" s="4"/>
      <c r="AD9466" s="4"/>
      <c r="AE9466" s="3"/>
      <c r="AF9466" s="3"/>
    </row>
    <row r="9467" spans="1:32" x14ac:dyDescent="0.25">
      <c r="A9467" s="4"/>
      <c r="D9467" s="4"/>
      <c r="P9467" s="4"/>
      <c r="AD9467" s="4"/>
      <c r="AE9467" s="3"/>
      <c r="AF9467" s="3"/>
    </row>
    <row r="9468" spans="1:32" x14ac:dyDescent="0.25">
      <c r="A9468" s="4"/>
      <c r="D9468" s="4"/>
      <c r="P9468" s="4"/>
      <c r="AD9468" s="4"/>
      <c r="AE9468" s="3"/>
      <c r="AF9468" s="3"/>
    </row>
    <row r="9469" spans="1:32" x14ac:dyDescent="0.25">
      <c r="A9469" s="4"/>
      <c r="D9469" s="4"/>
      <c r="P9469" s="4"/>
      <c r="AD9469" s="4"/>
      <c r="AE9469" s="3"/>
      <c r="AF9469" s="3"/>
    </row>
    <row r="9470" spans="1:32" x14ac:dyDescent="0.25">
      <c r="A9470" s="4"/>
      <c r="D9470" s="4"/>
      <c r="P9470" s="4"/>
      <c r="AD9470" s="4"/>
      <c r="AE9470" s="3"/>
      <c r="AF9470" s="3"/>
    </row>
    <row r="9471" spans="1:32" x14ac:dyDescent="0.25">
      <c r="A9471" s="4"/>
      <c r="D9471" s="4"/>
      <c r="P9471" s="4"/>
      <c r="AD9471" s="4"/>
      <c r="AE9471" s="3"/>
      <c r="AF9471" s="3"/>
    </row>
    <row r="9472" spans="1:32" x14ac:dyDescent="0.25">
      <c r="A9472" s="4"/>
      <c r="D9472" s="4"/>
      <c r="P9472" s="4"/>
      <c r="AD9472" s="4"/>
      <c r="AE9472" s="3"/>
      <c r="AF9472" s="3"/>
    </row>
    <row r="9473" spans="1:32" x14ac:dyDescent="0.25">
      <c r="A9473" s="4"/>
      <c r="D9473" s="4"/>
      <c r="P9473" s="4"/>
      <c r="AD9473" s="4"/>
      <c r="AE9473" s="3"/>
      <c r="AF9473" s="3"/>
    </row>
    <row r="9474" spans="1:32" x14ac:dyDescent="0.25">
      <c r="A9474" s="4"/>
      <c r="D9474" s="4"/>
      <c r="P9474" s="4"/>
      <c r="AD9474" s="4"/>
      <c r="AE9474" s="3"/>
      <c r="AF9474" s="3"/>
    </row>
    <row r="9475" spans="1:32" x14ac:dyDescent="0.25">
      <c r="A9475" s="4"/>
      <c r="D9475" s="4"/>
      <c r="P9475" s="4"/>
      <c r="AD9475" s="4"/>
      <c r="AE9475" s="3"/>
      <c r="AF9475" s="3"/>
    </row>
    <row r="9476" spans="1:32" x14ac:dyDescent="0.25">
      <c r="A9476" s="4"/>
      <c r="D9476" s="4"/>
      <c r="P9476" s="4"/>
      <c r="AD9476" s="4"/>
      <c r="AE9476" s="3"/>
      <c r="AF9476" s="3"/>
    </row>
    <row r="9477" spans="1:32" x14ac:dyDescent="0.25">
      <c r="A9477" s="4"/>
      <c r="D9477" s="4"/>
      <c r="P9477" s="4"/>
      <c r="AD9477" s="4"/>
      <c r="AE9477" s="3"/>
      <c r="AF9477" s="3"/>
    </row>
    <row r="9478" spans="1:32" x14ac:dyDescent="0.25">
      <c r="A9478" s="4"/>
      <c r="D9478" s="4"/>
      <c r="P9478" s="4"/>
      <c r="AD9478" s="4"/>
      <c r="AE9478" s="3"/>
      <c r="AF9478" s="3"/>
    </row>
    <row r="9479" spans="1:32" x14ac:dyDescent="0.25">
      <c r="A9479" s="4"/>
      <c r="D9479" s="4"/>
      <c r="P9479" s="4"/>
      <c r="AD9479" s="4"/>
      <c r="AE9479" s="3"/>
      <c r="AF9479" s="3"/>
    </row>
    <row r="9480" spans="1:32" x14ac:dyDescent="0.25">
      <c r="A9480" s="4"/>
      <c r="D9480" s="4"/>
      <c r="P9480" s="4"/>
      <c r="AD9480" s="4"/>
      <c r="AE9480" s="3"/>
      <c r="AF9480" s="3"/>
    </row>
    <row r="9481" spans="1:32" x14ac:dyDescent="0.25">
      <c r="A9481" s="4"/>
      <c r="D9481" s="4"/>
      <c r="P9481" s="4"/>
      <c r="AD9481" s="4"/>
      <c r="AE9481" s="3"/>
      <c r="AF9481" s="3"/>
    </row>
    <row r="9482" spans="1:32" x14ac:dyDescent="0.25">
      <c r="A9482" s="4"/>
      <c r="D9482" s="4"/>
      <c r="P9482" s="4"/>
      <c r="AD9482" s="4"/>
      <c r="AE9482" s="3"/>
      <c r="AF9482" s="3"/>
    </row>
    <row r="9483" spans="1:32" x14ac:dyDescent="0.25">
      <c r="A9483" s="4"/>
      <c r="D9483" s="4"/>
      <c r="P9483" s="4"/>
      <c r="AD9483" s="4"/>
      <c r="AE9483" s="3"/>
      <c r="AF9483" s="3"/>
    </row>
    <row r="9484" spans="1:32" x14ac:dyDescent="0.25">
      <c r="A9484" s="4"/>
      <c r="D9484" s="4"/>
      <c r="P9484" s="4"/>
      <c r="AD9484" s="4"/>
      <c r="AE9484" s="3"/>
      <c r="AF9484" s="3"/>
    </row>
    <row r="9485" spans="1:32" x14ac:dyDescent="0.25">
      <c r="A9485" s="4"/>
      <c r="D9485" s="4"/>
      <c r="P9485" s="4"/>
      <c r="AD9485" s="4"/>
      <c r="AE9485" s="3"/>
      <c r="AF9485" s="3"/>
    </row>
    <row r="9486" spans="1:32" x14ac:dyDescent="0.25">
      <c r="A9486" s="4"/>
      <c r="D9486" s="4"/>
      <c r="P9486" s="4"/>
      <c r="AD9486" s="4"/>
      <c r="AE9486" s="3"/>
      <c r="AF9486" s="3"/>
    </row>
    <row r="9487" spans="1:32" x14ac:dyDescent="0.25">
      <c r="A9487" s="4"/>
      <c r="D9487" s="4"/>
      <c r="P9487" s="4"/>
      <c r="AD9487" s="4"/>
      <c r="AE9487" s="3"/>
      <c r="AF9487" s="3"/>
    </row>
    <row r="9488" spans="1:32" x14ac:dyDescent="0.25">
      <c r="A9488" s="4"/>
      <c r="D9488" s="4"/>
      <c r="P9488" s="4"/>
      <c r="AD9488" s="4"/>
      <c r="AE9488" s="3"/>
      <c r="AF9488" s="3"/>
    </row>
    <row r="9489" spans="1:32" x14ac:dyDescent="0.25">
      <c r="A9489" s="4"/>
      <c r="D9489" s="4"/>
      <c r="P9489" s="4"/>
      <c r="AD9489" s="4"/>
      <c r="AE9489" s="3"/>
      <c r="AF9489" s="3"/>
    </row>
    <row r="9490" spans="1:32" x14ac:dyDescent="0.25">
      <c r="A9490" s="4"/>
      <c r="D9490" s="4"/>
      <c r="P9490" s="4"/>
      <c r="AD9490" s="4"/>
      <c r="AE9490" s="3"/>
      <c r="AF9490" s="3"/>
    </row>
    <row r="9491" spans="1:32" x14ac:dyDescent="0.25">
      <c r="A9491" s="4"/>
      <c r="D9491" s="4"/>
      <c r="P9491" s="4"/>
      <c r="AD9491" s="4"/>
      <c r="AE9491" s="3"/>
      <c r="AF9491" s="3"/>
    </row>
    <row r="9492" spans="1:32" x14ac:dyDescent="0.25">
      <c r="A9492" s="4"/>
      <c r="D9492" s="4"/>
      <c r="P9492" s="4"/>
      <c r="AD9492" s="4"/>
      <c r="AE9492" s="3"/>
      <c r="AF9492" s="3"/>
    </row>
    <row r="9493" spans="1:32" x14ac:dyDescent="0.25">
      <c r="A9493" s="4"/>
      <c r="D9493" s="4"/>
      <c r="P9493" s="4"/>
      <c r="AD9493" s="4"/>
      <c r="AE9493" s="3"/>
      <c r="AF9493" s="3"/>
    </row>
    <row r="9494" spans="1:32" x14ac:dyDescent="0.25">
      <c r="A9494" s="4"/>
      <c r="D9494" s="4"/>
      <c r="P9494" s="4"/>
      <c r="AD9494" s="4"/>
      <c r="AE9494" s="3"/>
      <c r="AF9494" s="3"/>
    </row>
    <row r="9495" spans="1:32" x14ac:dyDescent="0.25">
      <c r="A9495" s="4"/>
      <c r="D9495" s="4"/>
      <c r="P9495" s="4"/>
      <c r="AD9495" s="4"/>
      <c r="AE9495" s="3"/>
      <c r="AF9495" s="3"/>
    </row>
    <row r="9496" spans="1:32" x14ac:dyDescent="0.25">
      <c r="A9496" s="4"/>
      <c r="D9496" s="4"/>
      <c r="P9496" s="4"/>
      <c r="AD9496" s="4"/>
      <c r="AE9496" s="3"/>
      <c r="AF9496" s="3"/>
    </row>
    <row r="9497" spans="1:32" x14ac:dyDescent="0.25">
      <c r="A9497" s="4"/>
      <c r="D9497" s="4"/>
      <c r="P9497" s="4"/>
      <c r="AD9497" s="4"/>
      <c r="AE9497" s="3"/>
      <c r="AF9497" s="3"/>
    </row>
    <row r="9498" spans="1:32" x14ac:dyDescent="0.25">
      <c r="A9498" s="4"/>
      <c r="D9498" s="4"/>
      <c r="P9498" s="4"/>
      <c r="AD9498" s="4"/>
      <c r="AE9498" s="3"/>
      <c r="AF9498" s="3"/>
    </row>
    <row r="9499" spans="1:32" x14ac:dyDescent="0.25">
      <c r="A9499" s="4"/>
      <c r="D9499" s="4"/>
      <c r="P9499" s="4"/>
      <c r="AD9499" s="4"/>
      <c r="AE9499" s="3"/>
      <c r="AF9499" s="3"/>
    </row>
    <row r="9500" spans="1:32" x14ac:dyDescent="0.25">
      <c r="A9500" s="4"/>
      <c r="D9500" s="4"/>
      <c r="P9500" s="4"/>
      <c r="AD9500" s="4"/>
      <c r="AE9500" s="3"/>
      <c r="AF9500" s="3"/>
    </row>
    <row r="9501" spans="1:32" x14ac:dyDescent="0.25">
      <c r="A9501" s="4"/>
      <c r="D9501" s="4"/>
      <c r="P9501" s="4"/>
      <c r="AD9501" s="4"/>
      <c r="AE9501" s="3"/>
      <c r="AF9501" s="3"/>
    </row>
    <row r="9502" spans="1:32" x14ac:dyDescent="0.25">
      <c r="A9502" s="4"/>
      <c r="D9502" s="4"/>
      <c r="P9502" s="4"/>
      <c r="AD9502" s="4"/>
      <c r="AE9502" s="3"/>
      <c r="AF9502" s="3"/>
    </row>
    <row r="9503" spans="1:32" x14ac:dyDescent="0.25">
      <c r="A9503" s="4"/>
      <c r="D9503" s="4"/>
      <c r="P9503" s="4"/>
      <c r="AD9503" s="4"/>
      <c r="AE9503" s="3"/>
      <c r="AF9503" s="3"/>
    </row>
    <row r="9504" spans="1:32" x14ac:dyDescent="0.25">
      <c r="A9504" s="4"/>
      <c r="D9504" s="4"/>
      <c r="P9504" s="4"/>
      <c r="AD9504" s="4"/>
      <c r="AE9504" s="3"/>
      <c r="AF9504" s="3"/>
    </row>
    <row r="9505" spans="1:32" x14ac:dyDescent="0.25">
      <c r="A9505" s="4"/>
      <c r="D9505" s="4"/>
      <c r="P9505" s="4"/>
      <c r="AD9505" s="4"/>
      <c r="AE9505" s="3"/>
      <c r="AF9505" s="3"/>
    </row>
    <row r="9506" spans="1:32" x14ac:dyDescent="0.25">
      <c r="A9506" s="4"/>
      <c r="D9506" s="4"/>
      <c r="P9506" s="4"/>
      <c r="AD9506" s="4"/>
      <c r="AE9506" s="3"/>
      <c r="AF9506" s="3"/>
    </row>
    <row r="9507" spans="1:32" x14ac:dyDescent="0.25">
      <c r="A9507" s="4"/>
      <c r="D9507" s="4"/>
      <c r="P9507" s="4"/>
      <c r="AD9507" s="4"/>
      <c r="AE9507" s="3"/>
      <c r="AF9507" s="3"/>
    </row>
    <row r="9508" spans="1:32" x14ac:dyDescent="0.25">
      <c r="A9508" s="4"/>
      <c r="D9508" s="4"/>
      <c r="P9508" s="4"/>
      <c r="AD9508" s="4"/>
      <c r="AE9508" s="3"/>
      <c r="AF9508" s="3"/>
    </row>
    <row r="9509" spans="1:32" x14ac:dyDescent="0.25">
      <c r="A9509" s="4"/>
      <c r="D9509" s="4"/>
      <c r="P9509" s="4"/>
      <c r="AD9509" s="4"/>
      <c r="AE9509" s="3"/>
      <c r="AF9509" s="3"/>
    </row>
    <row r="9510" spans="1:32" x14ac:dyDescent="0.25">
      <c r="A9510" s="4"/>
      <c r="D9510" s="4"/>
      <c r="P9510" s="4"/>
      <c r="AD9510" s="4"/>
      <c r="AE9510" s="3"/>
      <c r="AF9510" s="3"/>
    </row>
    <row r="9511" spans="1:32" x14ac:dyDescent="0.25">
      <c r="A9511" s="4"/>
      <c r="D9511" s="4"/>
      <c r="P9511" s="4"/>
      <c r="AD9511" s="4"/>
      <c r="AE9511" s="3"/>
      <c r="AF9511" s="3"/>
    </row>
    <row r="9512" spans="1:32" x14ac:dyDescent="0.25">
      <c r="A9512" s="4"/>
      <c r="D9512" s="4"/>
      <c r="P9512" s="4"/>
      <c r="AD9512" s="4"/>
      <c r="AE9512" s="3"/>
      <c r="AF9512" s="3"/>
    </row>
    <row r="9513" spans="1:32" x14ac:dyDescent="0.25">
      <c r="A9513" s="4"/>
      <c r="D9513" s="4"/>
      <c r="P9513" s="4"/>
      <c r="AD9513" s="4"/>
      <c r="AE9513" s="3"/>
      <c r="AF9513" s="3"/>
    </row>
    <row r="9514" spans="1:32" x14ac:dyDescent="0.25">
      <c r="A9514" s="4"/>
      <c r="D9514" s="4"/>
      <c r="P9514" s="4"/>
      <c r="AD9514" s="4"/>
      <c r="AE9514" s="3"/>
      <c r="AF9514" s="3"/>
    </row>
    <row r="9515" spans="1:32" x14ac:dyDescent="0.25">
      <c r="A9515" s="4"/>
      <c r="D9515" s="4"/>
      <c r="P9515" s="4"/>
      <c r="AD9515" s="4"/>
      <c r="AE9515" s="3"/>
      <c r="AF9515" s="3"/>
    </row>
    <row r="9516" spans="1:32" x14ac:dyDescent="0.25">
      <c r="A9516" s="4"/>
      <c r="D9516" s="4"/>
      <c r="P9516" s="4"/>
      <c r="AD9516" s="4"/>
      <c r="AE9516" s="3"/>
      <c r="AF9516" s="3"/>
    </row>
    <row r="9517" spans="1:32" x14ac:dyDescent="0.25">
      <c r="A9517" s="4"/>
      <c r="D9517" s="4"/>
      <c r="P9517" s="4"/>
      <c r="AD9517" s="4"/>
      <c r="AE9517" s="3"/>
      <c r="AF9517" s="3"/>
    </row>
    <row r="9518" spans="1:32" x14ac:dyDescent="0.25">
      <c r="A9518" s="4"/>
      <c r="D9518" s="4"/>
      <c r="P9518" s="4"/>
      <c r="AD9518" s="4"/>
      <c r="AE9518" s="3"/>
      <c r="AF9518" s="3"/>
    </row>
    <row r="9519" spans="1:32" x14ac:dyDescent="0.25">
      <c r="A9519" s="4"/>
      <c r="D9519" s="4"/>
      <c r="P9519" s="4"/>
      <c r="AD9519" s="4"/>
      <c r="AE9519" s="3"/>
      <c r="AF9519" s="3"/>
    </row>
    <row r="9520" spans="1:32" x14ac:dyDescent="0.25">
      <c r="A9520" s="4"/>
      <c r="D9520" s="4"/>
      <c r="P9520" s="4"/>
      <c r="AD9520" s="4"/>
      <c r="AE9520" s="3"/>
      <c r="AF9520" s="3"/>
    </row>
    <row r="9521" spans="1:32" x14ac:dyDescent="0.25">
      <c r="A9521" s="4"/>
      <c r="D9521" s="4"/>
      <c r="P9521" s="4"/>
      <c r="AD9521" s="4"/>
      <c r="AE9521" s="3"/>
      <c r="AF9521" s="3"/>
    </row>
    <row r="9522" spans="1:32" x14ac:dyDescent="0.25">
      <c r="A9522" s="4"/>
      <c r="D9522" s="4"/>
      <c r="P9522" s="4"/>
      <c r="AD9522" s="4"/>
      <c r="AE9522" s="3"/>
      <c r="AF9522" s="3"/>
    </row>
    <row r="9523" spans="1:32" x14ac:dyDescent="0.25">
      <c r="A9523" s="4"/>
      <c r="D9523" s="4"/>
      <c r="P9523" s="4"/>
      <c r="AD9523" s="4"/>
      <c r="AE9523" s="3"/>
      <c r="AF9523" s="3"/>
    </row>
    <row r="9524" spans="1:32" x14ac:dyDescent="0.25">
      <c r="A9524" s="4"/>
      <c r="D9524" s="4"/>
      <c r="P9524" s="4"/>
      <c r="AD9524" s="4"/>
      <c r="AE9524" s="3"/>
      <c r="AF9524" s="3"/>
    </row>
    <row r="9525" spans="1:32" x14ac:dyDescent="0.25">
      <c r="A9525" s="4"/>
      <c r="D9525" s="4"/>
      <c r="P9525" s="4"/>
      <c r="AD9525" s="4"/>
      <c r="AE9525" s="3"/>
      <c r="AF9525" s="3"/>
    </row>
    <row r="9526" spans="1:32" x14ac:dyDescent="0.25">
      <c r="A9526" s="4"/>
      <c r="D9526" s="4"/>
      <c r="P9526" s="4"/>
      <c r="AD9526" s="4"/>
      <c r="AE9526" s="3"/>
      <c r="AF9526" s="3"/>
    </row>
    <row r="9527" spans="1:32" x14ac:dyDescent="0.25">
      <c r="A9527" s="4"/>
      <c r="D9527" s="4"/>
      <c r="P9527" s="4"/>
      <c r="AD9527" s="4"/>
      <c r="AE9527" s="3"/>
      <c r="AF9527" s="3"/>
    </row>
    <row r="9528" spans="1:32" x14ac:dyDescent="0.25">
      <c r="A9528" s="4"/>
      <c r="D9528" s="4"/>
      <c r="P9528" s="4"/>
      <c r="AD9528" s="4"/>
      <c r="AE9528" s="3"/>
      <c r="AF9528" s="3"/>
    </row>
    <row r="9529" spans="1:32" x14ac:dyDescent="0.25">
      <c r="A9529" s="4"/>
      <c r="D9529" s="4"/>
      <c r="P9529" s="4"/>
      <c r="AD9529" s="4"/>
      <c r="AE9529" s="3"/>
      <c r="AF9529" s="3"/>
    </row>
    <row r="9530" spans="1:32" x14ac:dyDescent="0.25">
      <c r="A9530" s="4"/>
      <c r="D9530" s="4"/>
      <c r="P9530" s="4"/>
      <c r="AD9530" s="4"/>
      <c r="AE9530" s="3"/>
      <c r="AF9530" s="3"/>
    </row>
    <row r="9531" spans="1:32" x14ac:dyDescent="0.25">
      <c r="A9531" s="4"/>
      <c r="D9531" s="4"/>
      <c r="P9531" s="4"/>
      <c r="AD9531" s="4"/>
      <c r="AE9531" s="3"/>
      <c r="AF9531" s="3"/>
    </row>
    <row r="9532" spans="1:32" x14ac:dyDescent="0.25">
      <c r="A9532" s="4"/>
      <c r="D9532" s="4"/>
      <c r="P9532" s="4"/>
      <c r="AD9532" s="4"/>
      <c r="AE9532" s="3"/>
      <c r="AF9532" s="3"/>
    </row>
    <row r="9533" spans="1:32" x14ac:dyDescent="0.25">
      <c r="A9533" s="4"/>
      <c r="D9533" s="4"/>
      <c r="P9533" s="4"/>
      <c r="AD9533" s="4"/>
      <c r="AE9533" s="3"/>
      <c r="AF9533" s="3"/>
    </row>
    <row r="9534" spans="1:32" x14ac:dyDescent="0.25">
      <c r="A9534" s="4"/>
      <c r="D9534" s="4"/>
      <c r="P9534" s="4"/>
      <c r="AD9534" s="4"/>
      <c r="AE9534" s="3"/>
      <c r="AF9534" s="3"/>
    </row>
    <row r="9535" spans="1:32" x14ac:dyDescent="0.25">
      <c r="A9535" s="4"/>
      <c r="D9535" s="4"/>
      <c r="P9535" s="4"/>
      <c r="AD9535" s="4"/>
      <c r="AE9535" s="3"/>
      <c r="AF9535" s="3"/>
    </row>
    <row r="9536" spans="1:32" x14ac:dyDescent="0.25">
      <c r="A9536" s="4"/>
      <c r="D9536" s="4"/>
      <c r="P9536" s="4"/>
      <c r="AD9536" s="4"/>
      <c r="AE9536" s="3"/>
      <c r="AF9536" s="3"/>
    </row>
    <row r="9537" spans="1:32" x14ac:dyDescent="0.25">
      <c r="A9537" s="4"/>
      <c r="D9537" s="4"/>
      <c r="P9537" s="4"/>
      <c r="AD9537" s="4"/>
      <c r="AE9537" s="3"/>
      <c r="AF9537" s="3"/>
    </row>
    <row r="9538" spans="1:32" x14ac:dyDescent="0.25">
      <c r="A9538" s="4"/>
      <c r="D9538" s="4"/>
      <c r="P9538" s="4"/>
      <c r="AD9538" s="4"/>
      <c r="AE9538" s="3"/>
      <c r="AF9538" s="3"/>
    </row>
    <row r="9539" spans="1:32" x14ac:dyDescent="0.25">
      <c r="A9539" s="4"/>
      <c r="D9539" s="4"/>
      <c r="P9539" s="4"/>
      <c r="AD9539" s="4"/>
      <c r="AE9539" s="3"/>
      <c r="AF9539" s="3"/>
    </row>
    <row r="9540" spans="1:32" x14ac:dyDescent="0.25">
      <c r="A9540" s="4"/>
      <c r="D9540" s="4"/>
      <c r="P9540" s="4"/>
      <c r="AD9540" s="4"/>
      <c r="AE9540" s="3"/>
      <c r="AF9540" s="3"/>
    </row>
    <row r="9541" spans="1:32" x14ac:dyDescent="0.25">
      <c r="A9541" s="4"/>
      <c r="D9541" s="4"/>
      <c r="P9541" s="4"/>
      <c r="AD9541" s="4"/>
      <c r="AE9541" s="3"/>
      <c r="AF9541" s="3"/>
    </row>
    <row r="9542" spans="1:32" x14ac:dyDescent="0.25">
      <c r="A9542" s="4"/>
      <c r="D9542" s="4"/>
      <c r="P9542" s="4"/>
      <c r="AD9542" s="4"/>
      <c r="AE9542" s="3"/>
      <c r="AF9542" s="3"/>
    </row>
    <row r="9543" spans="1:32" x14ac:dyDescent="0.25">
      <c r="A9543" s="4"/>
      <c r="D9543" s="4"/>
      <c r="P9543" s="4"/>
      <c r="AD9543" s="4"/>
      <c r="AE9543" s="3"/>
      <c r="AF9543" s="3"/>
    </row>
    <row r="9544" spans="1:32" x14ac:dyDescent="0.25">
      <c r="A9544" s="4"/>
      <c r="D9544" s="4"/>
      <c r="P9544" s="4"/>
      <c r="AD9544" s="4"/>
      <c r="AE9544" s="3"/>
      <c r="AF9544" s="3"/>
    </row>
    <row r="9545" spans="1:32" x14ac:dyDescent="0.25">
      <c r="A9545" s="4"/>
      <c r="D9545" s="4"/>
      <c r="P9545" s="4"/>
      <c r="AD9545" s="4"/>
      <c r="AE9545" s="3"/>
      <c r="AF9545" s="3"/>
    </row>
    <row r="9546" spans="1:32" x14ac:dyDescent="0.25">
      <c r="A9546" s="4"/>
      <c r="D9546" s="4"/>
      <c r="P9546" s="4"/>
      <c r="AD9546" s="4"/>
      <c r="AE9546" s="3"/>
      <c r="AF9546" s="3"/>
    </row>
    <row r="9547" spans="1:32" x14ac:dyDescent="0.25">
      <c r="A9547" s="4"/>
      <c r="D9547" s="4"/>
      <c r="P9547" s="4"/>
      <c r="AD9547" s="4"/>
      <c r="AE9547" s="3"/>
      <c r="AF9547" s="3"/>
    </row>
    <row r="9548" spans="1:32" x14ac:dyDescent="0.25">
      <c r="A9548" s="4"/>
      <c r="D9548" s="4"/>
      <c r="P9548" s="4"/>
      <c r="AD9548" s="4"/>
      <c r="AE9548" s="3"/>
      <c r="AF9548" s="3"/>
    </row>
    <row r="9549" spans="1:32" x14ac:dyDescent="0.25">
      <c r="A9549" s="4"/>
      <c r="D9549" s="4"/>
      <c r="P9549" s="4"/>
      <c r="AD9549" s="4"/>
      <c r="AE9549" s="3"/>
      <c r="AF9549" s="3"/>
    </row>
    <row r="9550" spans="1:32" x14ac:dyDescent="0.25">
      <c r="A9550" s="4"/>
      <c r="D9550" s="4"/>
      <c r="P9550" s="4"/>
      <c r="AD9550" s="4"/>
      <c r="AE9550" s="3"/>
      <c r="AF9550" s="3"/>
    </row>
    <row r="9551" spans="1:32" x14ac:dyDescent="0.25">
      <c r="A9551" s="4"/>
      <c r="D9551" s="4"/>
      <c r="P9551" s="4"/>
      <c r="AD9551" s="4"/>
      <c r="AE9551" s="3"/>
      <c r="AF9551" s="3"/>
    </row>
    <row r="9552" spans="1:32" x14ac:dyDescent="0.25">
      <c r="A9552" s="4"/>
      <c r="D9552" s="4"/>
      <c r="P9552" s="4"/>
      <c r="AD9552" s="4"/>
      <c r="AE9552" s="3"/>
      <c r="AF9552" s="3"/>
    </row>
    <row r="9553" spans="1:32" x14ac:dyDescent="0.25">
      <c r="A9553" s="4"/>
      <c r="D9553" s="4"/>
      <c r="P9553" s="4"/>
      <c r="AD9553" s="4"/>
      <c r="AE9553" s="3"/>
      <c r="AF9553" s="3"/>
    </row>
    <row r="9554" spans="1:32" x14ac:dyDescent="0.25">
      <c r="A9554" s="4"/>
      <c r="D9554" s="4"/>
      <c r="P9554" s="4"/>
      <c r="AD9554" s="4"/>
      <c r="AE9554" s="3"/>
      <c r="AF9554" s="3"/>
    </row>
    <row r="9555" spans="1:32" x14ac:dyDescent="0.25">
      <c r="A9555" s="4"/>
      <c r="D9555" s="4"/>
      <c r="P9555" s="4"/>
      <c r="AD9555" s="4"/>
      <c r="AE9555" s="3"/>
      <c r="AF9555" s="3"/>
    </row>
    <row r="9556" spans="1:32" x14ac:dyDescent="0.25">
      <c r="A9556" s="4"/>
      <c r="D9556" s="4"/>
      <c r="P9556" s="4"/>
      <c r="AD9556" s="4"/>
      <c r="AE9556" s="3"/>
      <c r="AF9556" s="3"/>
    </row>
    <row r="9557" spans="1:32" x14ac:dyDescent="0.25">
      <c r="A9557" s="4"/>
      <c r="D9557" s="4"/>
      <c r="P9557" s="4"/>
      <c r="AD9557" s="4"/>
      <c r="AE9557" s="3"/>
      <c r="AF9557" s="3"/>
    </row>
    <row r="9558" spans="1:32" x14ac:dyDescent="0.25">
      <c r="A9558" s="4"/>
      <c r="D9558" s="4"/>
      <c r="P9558" s="4"/>
      <c r="AD9558" s="4"/>
      <c r="AE9558" s="3"/>
      <c r="AF9558" s="3"/>
    </row>
    <row r="9559" spans="1:32" x14ac:dyDescent="0.25">
      <c r="A9559" s="4"/>
      <c r="D9559" s="4"/>
      <c r="P9559" s="4"/>
      <c r="AD9559" s="4"/>
      <c r="AE9559" s="3"/>
      <c r="AF9559" s="3"/>
    </row>
    <row r="9560" spans="1:32" x14ac:dyDescent="0.25">
      <c r="A9560" s="4"/>
      <c r="D9560" s="4"/>
      <c r="P9560" s="4"/>
      <c r="AD9560" s="4"/>
      <c r="AE9560" s="3"/>
      <c r="AF9560" s="3"/>
    </row>
    <row r="9561" spans="1:32" x14ac:dyDescent="0.25">
      <c r="A9561" s="4"/>
      <c r="D9561" s="4"/>
      <c r="P9561" s="4"/>
      <c r="AD9561" s="4"/>
      <c r="AE9561" s="3"/>
      <c r="AF9561" s="3"/>
    </row>
    <row r="9562" spans="1:32" x14ac:dyDescent="0.25">
      <c r="A9562" s="4"/>
      <c r="D9562" s="4"/>
      <c r="P9562" s="4"/>
      <c r="AD9562" s="4"/>
      <c r="AE9562" s="3"/>
      <c r="AF9562" s="3"/>
    </row>
    <row r="9563" spans="1:32" x14ac:dyDescent="0.25">
      <c r="A9563" s="4"/>
      <c r="D9563" s="4"/>
      <c r="P9563" s="4"/>
      <c r="AD9563" s="4"/>
      <c r="AE9563" s="3"/>
      <c r="AF9563" s="3"/>
    </row>
    <row r="9564" spans="1:32" x14ac:dyDescent="0.25">
      <c r="A9564" s="4"/>
      <c r="D9564" s="4"/>
      <c r="P9564" s="4"/>
      <c r="AD9564" s="4"/>
      <c r="AE9564" s="3"/>
      <c r="AF9564" s="3"/>
    </row>
    <row r="9565" spans="1:32" x14ac:dyDescent="0.25">
      <c r="A9565" s="4"/>
      <c r="D9565" s="4"/>
      <c r="P9565" s="4"/>
      <c r="AD9565" s="4"/>
      <c r="AE9565" s="3"/>
      <c r="AF9565" s="3"/>
    </row>
    <row r="9566" spans="1:32" x14ac:dyDescent="0.25">
      <c r="A9566" s="4"/>
      <c r="D9566" s="4"/>
      <c r="P9566" s="4"/>
      <c r="AD9566" s="4"/>
      <c r="AE9566" s="3"/>
      <c r="AF9566" s="3"/>
    </row>
    <row r="9567" spans="1:32" x14ac:dyDescent="0.25">
      <c r="A9567" s="4"/>
      <c r="D9567" s="4"/>
      <c r="P9567" s="4"/>
      <c r="AD9567" s="4"/>
      <c r="AE9567" s="3"/>
      <c r="AF9567" s="3"/>
    </row>
    <row r="9568" spans="1:32" x14ac:dyDescent="0.25">
      <c r="A9568" s="4"/>
      <c r="D9568" s="4"/>
      <c r="P9568" s="4"/>
      <c r="AD9568" s="4"/>
      <c r="AE9568" s="3"/>
      <c r="AF9568" s="3"/>
    </row>
    <row r="9569" spans="1:32" x14ac:dyDescent="0.25">
      <c r="A9569" s="4"/>
      <c r="D9569" s="4"/>
      <c r="P9569" s="4"/>
      <c r="AD9569" s="4"/>
      <c r="AE9569" s="3"/>
      <c r="AF9569" s="3"/>
    </row>
    <row r="9570" spans="1:32" x14ac:dyDescent="0.25">
      <c r="A9570" s="4"/>
      <c r="D9570" s="4"/>
      <c r="P9570" s="4"/>
      <c r="AD9570" s="4"/>
      <c r="AE9570" s="3"/>
      <c r="AF9570" s="3"/>
    </row>
    <row r="9571" spans="1:32" x14ac:dyDescent="0.25">
      <c r="A9571" s="4"/>
      <c r="D9571" s="4"/>
      <c r="P9571" s="4"/>
      <c r="AD9571" s="4"/>
      <c r="AE9571" s="3"/>
      <c r="AF9571" s="3"/>
    </row>
    <row r="9572" spans="1:32" x14ac:dyDescent="0.25">
      <c r="A9572" s="4"/>
      <c r="D9572" s="4"/>
      <c r="P9572" s="4"/>
      <c r="AD9572" s="4"/>
      <c r="AE9572" s="3"/>
      <c r="AF9572" s="3"/>
    </row>
    <row r="9573" spans="1:32" x14ac:dyDescent="0.25">
      <c r="A9573" s="4"/>
      <c r="D9573" s="4"/>
      <c r="P9573" s="4"/>
      <c r="AD9573" s="4"/>
      <c r="AE9573" s="3"/>
      <c r="AF9573" s="3"/>
    </row>
    <row r="9574" spans="1:32" x14ac:dyDescent="0.25">
      <c r="A9574" s="4"/>
      <c r="D9574" s="4"/>
      <c r="P9574" s="4"/>
      <c r="AD9574" s="4"/>
      <c r="AE9574" s="3"/>
      <c r="AF9574" s="3"/>
    </row>
    <row r="9575" spans="1:32" x14ac:dyDescent="0.25">
      <c r="A9575" s="4"/>
      <c r="D9575" s="4"/>
      <c r="P9575" s="4"/>
      <c r="AD9575" s="4"/>
      <c r="AE9575" s="3"/>
      <c r="AF9575" s="3"/>
    </row>
    <row r="9576" spans="1:32" x14ac:dyDescent="0.25">
      <c r="A9576" s="4"/>
      <c r="D9576" s="4"/>
      <c r="P9576" s="4"/>
      <c r="AD9576" s="4"/>
      <c r="AE9576" s="3"/>
      <c r="AF9576" s="3"/>
    </row>
    <row r="9577" spans="1:32" x14ac:dyDescent="0.25">
      <c r="A9577" s="4"/>
      <c r="D9577" s="4"/>
      <c r="P9577" s="4"/>
      <c r="AD9577" s="4"/>
      <c r="AE9577" s="3"/>
      <c r="AF9577" s="3"/>
    </row>
    <row r="9578" spans="1:32" x14ac:dyDescent="0.25">
      <c r="A9578" s="4"/>
      <c r="D9578" s="4"/>
      <c r="P9578" s="4"/>
      <c r="AD9578" s="4"/>
      <c r="AE9578" s="3"/>
      <c r="AF9578" s="3"/>
    </row>
    <row r="9579" spans="1:32" x14ac:dyDescent="0.25">
      <c r="A9579" s="4"/>
      <c r="D9579" s="4"/>
      <c r="P9579" s="4"/>
      <c r="AD9579" s="4"/>
      <c r="AE9579" s="3"/>
      <c r="AF9579" s="3"/>
    </row>
    <row r="9580" spans="1:32" x14ac:dyDescent="0.25">
      <c r="A9580" s="4"/>
      <c r="D9580" s="4"/>
      <c r="P9580" s="4"/>
      <c r="AD9580" s="4"/>
      <c r="AE9580" s="3"/>
      <c r="AF9580" s="3"/>
    </row>
    <row r="9581" spans="1:32" x14ac:dyDescent="0.25">
      <c r="A9581" s="4"/>
      <c r="D9581" s="4"/>
      <c r="P9581" s="4"/>
      <c r="AD9581" s="4"/>
      <c r="AE9581" s="3"/>
      <c r="AF9581" s="3"/>
    </row>
    <row r="9582" spans="1:32" x14ac:dyDescent="0.25">
      <c r="A9582" s="4"/>
      <c r="D9582" s="4"/>
      <c r="P9582" s="4"/>
      <c r="AD9582" s="4"/>
      <c r="AE9582" s="3"/>
      <c r="AF9582" s="3"/>
    </row>
    <row r="9583" spans="1:32" x14ac:dyDescent="0.25">
      <c r="A9583" s="4"/>
      <c r="D9583" s="4"/>
      <c r="P9583" s="4"/>
      <c r="AD9583" s="4"/>
      <c r="AE9583" s="3"/>
      <c r="AF9583" s="3"/>
    </row>
    <row r="9584" spans="1:32" x14ac:dyDescent="0.25">
      <c r="A9584" s="4"/>
      <c r="D9584" s="4"/>
      <c r="P9584" s="4"/>
      <c r="AD9584" s="4"/>
      <c r="AE9584" s="3"/>
      <c r="AF9584" s="3"/>
    </row>
    <row r="9585" spans="1:32" x14ac:dyDescent="0.25">
      <c r="A9585" s="4"/>
      <c r="D9585" s="4"/>
      <c r="P9585" s="4"/>
      <c r="AD9585" s="4"/>
      <c r="AE9585" s="3"/>
      <c r="AF9585" s="3"/>
    </row>
    <row r="9586" spans="1:32" x14ac:dyDescent="0.25">
      <c r="A9586" s="4"/>
      <c r="D9586" s="4"/>
      <c r="P9586" s="4"/>
      <c r="AD9586" s="4"/>
      <c r="AE9586" s="3"/>
      <c r="AF9586" s="3"/>
    </row>
    <row r="9587" spans="1:32" x14ac:dyDescent="0.25">
      <c r="A9587" s="4"/>
      <c r="D9587" s="4"/>
      <c r="P9587" s="4"/>
      <c r="AD9587" s="4"/>
      <c r="AE9587" s="3"/>
      <c r="AF9587" s="3"/>
    </row>
    <row r="9588" spans="1:32" x14ac:dyDescent="0.25">
      <c r="A9588" s="4"/>
      <c r="D9588" s="4"/>
      <c r="P9588" s="4"/>
      <c r="AD9588" s="4"/>
      <c r="AE9588" s="3"/>
      <c r="AF9588" s="3"/>
    </row>
    <row r="9589" spans="1:32" x14ac:dyDescent="0.25">
      <c r="A9589" s="4"/>
      <c r="D9589" s="4"/>
      <c r="P9589" s="4"/>
      <c r="AD9589" s="4"/>
      <c r="AE9589" s="3"/>
      <c r="AF9589" s="3"/>
    </row>
    <row r="9590" spans="1:32" x14ac:dyDescent="0.25">
      <c r="A9590" s="4"/>
      <c r="D9590" s="4"/>
      <c r="P9590" s="4"/>
      <c r="AD9590" s="4"/>
      <c r="AE9590" s="3"/>
      <c r="AF9590" s="3"/>
    </row>
    <row r="9591" spans="1:32" x14ac:dyDescent="0.25">
      <c r="A9591" s="4"/>
      <c r="D9591" s="4"/>
      <c r="P9591" s="4"/>
      <c r="AD9591" s="4"/>
      <c r="AE9591" s="3"/>
      <c r="AF9591" s="3"/>
    </row>
    <row r="9592" spans="1:32" x14ac:dyDescent="0.25">
      <c r="A9592" s="4"/>
      <c r="D9592" s="4"/>
      <c r="P9592" s="4"/>
      <c r="AD9592" s="4"/>
      <c r="AE9592" s="3"/>
      <c r="AF9592" s="3"/>
    </row>
    <row r="9593" spans="1:32" x14ac:dyDescent="0.25">
      <c r="A9593" s="4"/>
      <c r="D9593" s="4"/>
      <c r="P9593" s="4"/>
      <c r="AD9593" s="4"/>
      <c r="AE9593" s="3"/>
      <c r="AF9593" s="3"/>
    </row>
    <row r="9594" spans="1:32" x14ac:dyDescent="0.25">
      <c r="A9594" s="4"/>
      <c r="D9594" s="4"/>
      <c r="P9594" s="4"/>
      <c r="AD9594" s="4"/>
      <c r="AE9594" s="3"/>
      <c r="AF9594" s="3"/>
    </row>
    <row r="9595" spans="1:32" x14ac:dyDescent="0.25">
      <c r="A9595" s="4"/>
      <c r="D9595" s="4"/>
      <c r="P9595" s="4"/>
      <c r="AD9595" s="4"/>
      <c r="AE9595" s="3"/>
      <c r="AF9595" s="3"/>
    </row>
    <row r="9596" spans="1:32" x14ac:dyDescent="0.25">
      <c r="A9596" s="4"/>
      <c r="D9596" s="4"/>
      <c r="P9596" s="4"/>
      <c r="AD9596" s="4"/>
      <c r="AE9596" s="3"/>
      <c r="AF9596" s="3"/>
    </row>
    <row r="9597" spans="1:32" x14ac:dyDescent="0.25">
      <c r="A9597" s="4"/>
      <c r="D9597" s="4"/>
      <c r="P9597" s="4"/>
      <c r="AD9597" s="4"/>
      <c r="AE9597" s="3"/>
      <c r="AF9597" s="3"/>
    </row>
    <row r="9598" spans="1:32" x14ac:dyDescent="0.25">
      <c r="A9598" s="4"/>
      <c r="D9598" s="4"/>
      <c r="P9598" s="4"/>
      <c r="AD9598" s="4"/>
      <c r="AE9598" s="3"/>
      <c r="AF9598" s="3"/>
    </row>
    <row r="9599" spans="1:32" x14ac:dyDescent="0.25">
      <c r="A9599" s="4"/>
      <c r="D9599" s="4"/>
      <c r="P9599" s="4"/>
      <c r="AD9599" s="4"/>
      <c r="AE9599" s="3"/>
      <c r="AF9599" s="3"/>
    </row>
    <row r="9600" spans="1:32" x14ac:dyDescent="0.25">
      <c r="A9600" s="4"/>
      <c r="D9600" s="4"/>
      <c r="P9600" s="4"/>
      <c r="AD9600" s="4"/>
      <c r="AE9600" s="3"/>
      <c r="AF9600" s="3"/>
    </row>
    <row r="9601" spans="1:32" x14ac:dyDescent="0.25">
      <c r="A9601" s="4"/>
      <c r="D9601" s="4"/>
      <c r="P9601" s="4"/>
      <c r="AD9601" s="4"/>
      <c r="AE9601" s="3"/>
      <c r="AF9601" s="3"/>
    </row>
    <row r="9602" spans="1:32" x14ac:dyDescent="0.25">
      <c r="A9602" s="4"/>
      <c r="D9602" s="4"/>
      <c r="P9602" s="4"/>
      <c r="AD9602" s="4"/>
      <c r="AE9602" s="3"/>
      <c r="AF9602" s="3"/>
    </row>
    <row r="9603" spans="1:32" x14ac:dyDescent="0.25">
      <c r="A9603" s="4"/>
      <c r="D9603" s="4"/>
      <c r="P9603" s="4"/>
      <c r="AD9603" s="4"/>
      <c r="AE9603" s="3"/>
      <c r="AF9603" s="3"/>
    </row>
    <row r="9604" spans="1:32" x14ac:dyDescent="0.25">
      <c r="A9604" s="4"/>
      <c r="D9604" s="4"/>
      <c r="P9604" s="4"/>
      <c r="AD9604" s="4"/>
      <c r="AE9604" s="3"/>
      <c r="AF9604" s="3"/>
    </row>
    <row r="9605" spans="1:32" x14ac:dyDescent="0.25">
      <c r="A9605" s="4"/>
      <c r="D9605" s="4"/>
      <c r="P9605" s="4"/>
      <c r="AD9605" s="4"/>
      <c r="AE9605" s="3"/>
      <c r="AF9605" s="3"/>
    </row>
    <row r="9606" spans="1:32" x14ac:dyDescent="0.25">
      <c r="A9606" s="4"/>
      <c r="D9606" s="4"/>
      <c r="P9606" s="4"/>
      <c r="AD9606" s="4"/>
      <c r="AE9606" s="3"/>
      <c r="AF9606" s="3"/>
    </row>
    <row r="9607" spans="1:32" x14ac:dyDescent="0.25">
      <c r="A9607" s="4"/>
      <c r="D9607" s="4"/>
      <c r="P9607" s="4"/>
      <c r="AD9607" s="4"/>
      <c r="AE9607" s="3"/>
      <c r="AF9607" s="3"/>
    </row>
    <row r="9608" spans="1:32" x14ac:dyDescent="0.25">
      <c r="A9608" s="4"/>
      <c r="D9608" s="4"/>
      <c r="P9608" s="4"/>
      <c r="AD9608" s="4"/>
      <c r="AE9608" s="3"/>
      <c r="AF9608" s="3"/>
    </row>
    <row r="9609" spans="1:32" x14ac:dyDescent="0.25">
      <c r="A9609" s="4"/>
      <c r="D9609" s="4"/>
      <c r="P9609" s="4"/>
      <c r="AD9609" s="4"/>
      <c r="AE9609" s="3"/>
      <c r="AF9609" s="3"/>
    </row>
    <row r="9610" spans="1:32" x14ac:dyDescent="0.25">
      <c r="A9610" s="4"/>
      <c r="D9610" s="4"/>
      <c r="P9610" s="4"/>
      <c r="AD9610" s="4"/>
      <c r="AE9610" s="3"/>
      <c r="AF9610" s="3"/>
    </row>
    <row r="9611" spans="1:32" x14ac:dyDescent="0.25">
      <c r="A9611" s="4"/>
      <c r="D9611" s="4"/>
      <c r="P9611" s="4"/>
      <c r="AD9611" s="4"/>
      <c r="AE9611" s="3"/>
      <c r="AF9611" s="3"/>
    </row>
    <row r="9612" spans="1:32" x14ac:dyDescent="0.25">
      <c r="A9612" s="4"/>
      <c r="D9612" s="4"/>
      <c r="P9612" s="4"/>
      <c r="AD9612" s="4"/>
      <c r="AE9612" s="3"/>
      <c r="AF9612" s="3"/>
    </row>
    <row r="9613" spans="1:32" x14ac:dyDescent="0.25">
      <c r="A9613" s="4"/>
      <c r="D9613" s="4"/>
      <c r="P9613" s="4"/>
      <c r="AD9613" s="4"/>
      <c r="AE9613" s="3"/>
      <c r="AF9613" s="3"/>
    </row>
    <row r="9614" spans="1:32" x14ac:dyDescent="0.25">
      <c r="A9614" s="4"/>
      <c r="D9614" s="4"/>
      <c r="P9614" s="4"/>
      <c r="AD9614" s="4"/>
      <c r="AE9614" s="3"/>
      <c r="AF9614" s="3"/>
    </row>
    <row r="9615" spans="1:32" x14ac:dyDescent="0.25">
      <c r="A9615" s="4"/>
      <c r="D9615" s="4"/>
      <c r="P9615" s="4"/>
      <c r="AD9615" s="4"/>
      <c r="AE9615" s="3"/>
      <c r="AF9615" s="3"/>
    </row>
    <row r="9616" spans="1:32" x14ac:dyDescent="0.25">
      <c r="A9616" s="4"/>
      <c r="D9616" s="4"/>
      <c r="P9616" s="4"/>
      <c r="AD9616" s="4"/>
      <c r="AE9616" s="3"/>
      <c r="AF9616" s="3"/>
    </row>
    <row r="9617" spans="1:32" x14ac:dyDescent="0.25">
      <c r="A9617" s="4"/>
      <c r="D9617" s="4"/>
      <c r="P9617" s="4"/>
      <c r="AD9617" s="4"/>
      <c r="AE9617" s="3"/>
      <c r="AF9617" s="3"/>
    </row>
    <row r="9618" spans="1:32" x14ac:dyDescent="0.25">
      <c r="A9618" s="4"/>
      <c r="D9618" s="4"/>
      <c r="P9618" s="4"/>
      <c r="AD9618" s="4"/>
      <c r="AE9618" s="3"/>
      <c r="AF9618" s="3"/>
    </row>
    <row r="9619" spans="1:32" x14ac:dyDescent="0.25">
      <c r="A9619" s="4"/>
      <c r="D9619" s="4"/>
      <c r="P9619" s="4"/>
      <c r="AD9619" s="4"/>
      <c r="AE9619" s="3"/>
      <c r="AF9619" s="3"/>
    </row>
    <row r="9620" spans="1:32" x14ac:dyDescent="0.25">
      <c r="A9620" s="4"/>
      <c r="D9620" s="4"/>
      <c r="P9620" s="4"/>
      <c r="AD9620" s="4"/>
      <c r="AE9620" s="3"/>
      <c r="AF9620" s="3"/>
    </row>
    <row r="9621" spans="1:32" x14ac:dyDescent="0.25">
      <c r="A9621" s="4"/>
      <c r="D9621" s="4"/>
      <c r="P9621" s="4"/>
      <c r="AD9621" s="4"/>
      <c r="AE9621" s="3"/>
      <c r="AF9621" s="3"/>
    </row>
    <row r="9622" spans="1:32" x14ac:dyDescent="0.25">
      <c r="A9622" s="4"/>
      <c r="D9622" s="4"/>
      <c r="P9622" s="4"/>
      <c r="AD9622" s="4"/>
      <c r="AE9622" s="3"/>
      <c r="AF9622" s="3"/>
    </row>
    <row r="9623" spans="1:32" x14ac:dyDescent="0.25">
      <c r="A9623" s="4"/>
      <c r="D9623" s="4"/>
      <c r="P9623" s="4"/>
      <c r="AD9623" s="4"/>
      <c r="AE9623" s="3"/>
      <c r="AF9623" s="3"/>
    </row>
    <row r="9624" spans="1:32" x14ac:dyDescent="0.25">
      <c r="A9624" s="4"/>
      <c r="D9624" s="4"/>
      <c r="P9624" s="4"/>
      <c r="AD9624" s="4"/>
      <c r="AE9624" s="3"/>
      <c r="AF9624" s="3"/>
    </row>
    <row r="9625" spans="1:32" x14ac:dyDescent="0.25">
      <c r="A9625" s="4"/>
      <c r="D9625" s="4"/>
      <c r="P9625" s="4"/>
      <c r="AD9625" s="4"/>
      <c r="AE9625" s="3"/>
      <c r="AF9625" s="3"/>
    </row>
    <row r="9626" spans="1:32" x14ac:dyDescent="0.25">
      <c r="A9626" s="4"/>
      <c r="D9626" s="4"/>
      <c r="P9626" s="4"/>
      <c r="AD9626" s="4"/>
      <c r="AE9626" s="3"/>
      <c r="AF9626" s="3"/>
    </row>
    <row r="9627" spans="1:32" x14ac:dyDescent="0.25">
      <c r="A9627" s="4"/>
      <c r="D9627" s="4"/>
      <c r="P9627" s="4"/>
      <c r="AD9627" s="4"/>
      <c r="AE9627" s="3"/>
      <c r="AF9627" s="3"/>
    </row>
    <row r="9628" spans="1:32" x14ac:dyDescent="0.25">
      <c r="A9628" s="4"/>
      <c r="D9628" s="4"/>
      <c r="P9628" s="4"/>
      <c r="AD9628" s="4"/>
      <c r="AE9628" s="3"/>
      <c r="AF9628" s="3"/>
    </row>
    <row r="9629" spans="1:32" x14ac:dyDescent="0.25">
      <c r="A9629" s="4"/>
      <c r="D9629" s="4"/>
      <c r="P9629" s="4"/>
      <c r="AD9629" s="4"/>
      <c r="AE9629" s="3"/>
      <c r="AF9629" s="3"/>
    </row>
    <row r="9630" spans="1:32" x14ac:dyDescent="0.25">
      <c r="A9630" s="4"/>
      <c r="D9630" s="4"/>
      <c r="P9630" s="4"/>
      <c r="AD9630" s="4"/>
      <c r="AE9630" s="3"/>
      <c r="AF9630" s="3"/>
    </row>
    <row r="9631" spans="1:32" x14ac:dyDescent="0.25">
      <c r="A9631" s="4"/>
      <c r="D9631" s="4"/>
      <c r="P9631" s="4"/>
      <c r="AD9631" s="4"/>
      <c r="AE9631" s="3"/>
      <c r="AF9631" s="3"/>
    </row>
    <row r="9632" spans="1:32" x14ac:dyDescent="0.25">
      <c r="A9632" s="4"/>
      <c r="D9632" s="4"/>
      <c r="P9632" s="4"/>
      <c r="AD9632" s="4"/>
      <c r="AE9632" s="3"/>
      <c r="AF9632" s="3"/>
    </row>
    <row r="9633" spans="1:32" x14ac:dyDescent="0.25">
      <c r="A9633" s="4"/>
      <c r="D9633" s="4"/>
      <c r="P9633" s="4"/>
      <c r="AD9633" s="4"/>
      <c r="AE9633" s="3"/>
      <c r="AF9633" s="3"/>
    </row>
    <row r="9634" spans="1:32" x14ac:dyDescent="0.25">
      <c r="A9634" s="4"/>
      <c r="D9634" s="4"/>
      <c r="P9634" s="4"/>
      <c r="AD9634" s="4"/>
      <c r="AE9634" s="3"/>
      <c r="AF9634" s="3"/>
    </row>
    <row r="9635" spans="1:32" x14ac:dyDescent="0.25">
      <c r="A9635" s="4"/>
      <c r="D9635" s="4"/>
      <c r="P9635" s="4"/>
      <c r="AD9635" s="4"/>
      <c r="AE9635" s="3"/>
      <c r="AF9635" s="3"/>
    </row>
    <row r="9636" spans="1:32" x14ac:dyDescent="0.25">
      <c r="A9636" s="4"/>
      <c r="D9636" s="4"/>
      <c r="P9636" s="4"/>
      <c r="AD9636" s="4"/>
      <c r="AE9636" s="3"/>
      <c r="AF9636" s="3"/>
    </row>
    <row r="9637" spans="1:32" x14ac:dyDescent="0.25">
      <c r="A9637" s="4"/>
      <c r="D9637" s="4"/>
      <c r="P9637" s="4"/>
      <c r="AD9637" s="4"/>
      <c r="AE9637" s="3"/>
      <c r="AF9637" s="3"/>
    </row>
    <row r="9638" spans="1:32" x14ac:dyDescent="0.25">
      <c r="A9638" s="4"/>
      <c r="D9638" s="4"/>
      <c r="P9638" s="4"/>
      <c r="AD9638" s="4"/>
      <c r="AE9638" s="3"/>
      <c r="AF9638" s="3"/>
    </row>
    <row r="9639" spans="1:32" x14ac:dyDescent="0.25">
      <c r="A9639" s="4"/>
      <c r="D9639" s="4"/>
      <c r="P9639" s="4"/>
      <c r="AD9639" s="4"/>
      <c r="AE9639" s="3"/>
      <c r="AF9639" s="3"/>
    </row>
    <row r="9640" spans="1:32" x14ac:dyDescent="0.25">
      <c r="A9640" s="4"/>
      <c r="D9640" s="4"/>
      <c r="P9640" s="4"/>
      <c r="AD9640" s="4"/>
      <c r="AE9640" s="3"/>
      <c r="AF9640" s="3"/>
    </row>
    <row r="9641" spans="1:32" x14ac:dyDescent="0.25">
      <c r="A9641" s="4"/>
      <c r="D9641" s="4"/>
      <c r="P9641" s="4"/>
      <c r="AD9641" s="4"/>
      <c r="AE9641" s="3"/>
      <c r="AF9641" s="3"/>
    </row>
    <row r="9642" spans="1:32" x14ac:dyDescent="0.25">
      <c r="A9642" s="4"/>
      <c r="D9642" s="4"/>
      <c r="P9642" s="4"/>
      <c r="AD9642" s="4"/>
      <c r="AE9642" s="3"/>
      <c r="AF9642" s="3"/>
    </row>
    <row r="9643" spans="1:32" x14ac:dyDescent="0.25">
      <c r="A9643" s="4"/>
      <c r="D9643" s="4"/>
      <c r="P9643" s="4"/>
      <c r="AD9643" s="4"/>
      <c r="AE9643" s="3"/>
      <c r="AF9643" s="3"/>
    </row>
    <row r="9644" spans="1:32" x14ac:dyDescent="0.25">
      <c r="A9644" s="4"/>
      <c r="D9644" s="4"/>
      <c r="P9644" s="4"/>
      <c r="AD9644" s="4"/>
      <c r="AE9644" s="3"/>
      <c r="AF9644" s="3"/>
    </row>
    <row r="9645" spans="1:32" x14ac:dyDescent="0.25">
      <c r="A9645" s="4"/>
      <c r="D9645" s="4"/>
      <c r="P9645" s="4"/>
      <c r="AD9645" s="4"/>
      <c r="AE9645" s="3"/>
      <c r="AF9645" s="3"/>
    </row>
    <row r="9646" spans="1:32" x14ac:dyDescent="0.25">
      <c r="A9646" s="4"/>
      <c r="D9646" s="4"/>
      <c r="P9646" s="4"/>
      <c r="AD9646" s="4"/>
      <c r="AE9646" s="3"/>
      <c r="AF9646" s="3"/>
    </row>
    <row r="9647" spans="1:32" x14ac:dyDescent="0.25">
      <c r="A9647" s="4"/>
      <c r="D9647" s="4"/>
      <c r="P9647" s="4"/>
      <c r="AD9647" s="4"/>
      <c r="AE9647" s="3"/>
      <c r="AF9647" s="3"/>
    </row>
    <row r="9648" spans="1:32" x14ac:dyDescent="0.25">
      <c r="A9648" s="4"/>
      <c r="D9648" s="4"/>
      <c r="P9648" s="4"/>
      <c r="AD9648" s="4"/>
      <c r="AE9648" s="3"/>
      <c r="AF9648" s="3"/>
    </row>
    <row r="9649" spans="1:32" x14ac:dyDescent="0.25">
      <c r="A9649" s="4"/>
      <c r="D9649" s="4"/>
      <c r="P9649" s="4"/>
      <c r="AD9649" s="4"/>
      <c r="AE9649" s="3"/>
      <c r="AF9649" s="3"/>
    </row>
    <row r="9650" spans="1:32" x14ac:dyDescent="0.25">
      <c r="A9650" s="4"/>
      <c r="D9650" s="4"/>
      <c r="P9650" s="4"/>
      <c r="AD9650" s="4"/>
      <c r="AE9650" s="3"/>
      <c r="AF9650" s="3"/>
    </row>
    <row r="9651" spans="1:32" x14ac:dyDescent="0.25">
      <c r="A9651" s="4"/>
      <c r="D9651" s="4"/>
      <c r="P9651" s="4"/>
      <c r="AD9651" s="4"/>
      <c r="AE9651" s="3"/>
      <c r="AF9651" s="3"/>
    </row>
    <row r="9652" spans="1:32" x14ac:dyDescent="0.25">
      <c r="A9652" s="4"/>
      <c r="D9652" s="4"/>
      <c r="P9652" s="4"/>
      <c r="AD9652" s="4"/>
      <c r="AE9652" s="3"/>
      <c r="AF9652" s="3"/>
    </row>
    <row r="9653" spans="1:32" x14ac:dyDescent="0.25">
      <c r="A9653" s="4"/>
      <c r="D9653" s="4"/>
      <c r="P9653" s="4"/>
      <c r="AD9653" s="4"/>
      <c r="AE9653" s="3"/>
      <c r="AF9653" s="3"/>
    </row>
    <row r="9654" spans="1:32" x14ac:dyDescent="0.25">
      <c r="A9654" s="4"/>
      <c r="D9654" s="4"/>
      <c r="P9654" s="4"/>
      <c r="AD9654" s="4"/>
      <c r="AE9654" s="3"/>
      <c r="AF9654" s="3"/>
    </row>
    <row r="9655" spans="1:32" x14ac:dyDescent="0.25">
      <c r="A9655" s="4"/>
      <c r="D9655" s="4"/>
      <c r="P9655" s="4"/>
      <c r="AD9655" s="4"/>
      <c r="AE9655" s="3"/>
      <c r="AF9655" s="3"/>
    </row>
    <row r="9656" spans="1:32" x14ac:dyDescent="0.25">
      <c r="A9656" s="4"/>
      <c r="D9656" s="4"/>
      <c r="P9656" s="4"/>
      <c r="AD9656" s="4"/>
      <c r="AE9656" s="3"/>
      <c r="AF9656" s="3"/>
    </row>
    <row r="9657" spans="1:32" x14ac:dyDescent="0.25">
      <c r="A9657" s="4"/>
      <c r="D9657" s="4"/>
      <c r="P9657" s="4"/>
      <c r="AD9657" s="4"/>
      <c r="AE9657" s="3"/>
      <c r="AF9657" s="3"/>
    </row>
    <row r="9658" spans="1:32" x14ac:dyDescent="0.25">
      <c r="A9658" s="4"/>
      <c r="D9658" s="4"/>
      <c r="P9658" s="4"/>
      <c r="AD9658" s="4"/>
      <c r="AE9658" s="3"/>
      <c r="AF9658" s="3"/>
    </row>
    <row r="9659" spans="1:32" x14ac:dyDescent="0.25">
      <c r="A9659" s="4"/>
      <c r="D9659" s="4"/>
      <c r="P9659" s="4"/>
      <c r="AD9659" s="4"/>
      <c r="AE9659" s="3"/>
      <c r="AF9659" s="3"/>
    </row>
    <row r="9660" spans="1:32" x14ac:dyDescent="0.25">
      <c r="A9660" s="4"/>
      <c r="D9660" s="4"/>
      <c r="P9660" s="4"/>
      <c r="AD9660" s="4"/>
      <c r="AE9660" s="3"/>
      <c r="AF9660" s="3"/>
    </row>
    <row r="9661" spans="1:32" x14ac:dyDescent="0.25">
      <c r="A9661" s="4"/>
      <c r="D9661" s="4"/>
      <c r="P9661" s="4"/>
      <c r="AD9661" s="4"/>
      <c r="AE9661" s="3"/>
      <c r="AF9661" s="3"/>
    </row>
    <row r="9662" spans="1:32" x14ac:dyDescent="0.25">
      <c r="A9662" s="4"/>
      <c r="D9662" s="4"/>
      <c r="P9662" s="4"/>
      <c r="AD9662" s="4"/>
      <c r="AE9662" s="3"/>
      <c r="AF9662" s="3"/>
    </row>
    <row r="9663" spans="1:32" x14ac:dyDescent="0.25">
      <c r="A9663" s="4"/>
      <c r="D9663" s="4"/>
      <c r="P9663" s="4"/>
      <c r="AD9663" s="4"/>
      <c r="AE9663" s="3"/>
      <c r="AF9663" s="3"/>
    </row>
    <row r="9664" spans="1:32" x14ac:dyDescent="0.25">
      <c r="A9664" s="4"/>
      <c r="D9664" s="4"/>
      <c r="P9664" s="4"/>
      <c r="AD9664" s="4"/>
      <c r="AE9664" s="3"/>
      <c r="AF9664" s="3"/>
    </row>
    <row r="9665" spans="1:32" x14ac:dyDescent="0.25">
      <c r="A9665" s="4"/>
      <c r="D9665" s="4"/>
      <c r="P9665" s="4"/>
      <c r="AD9665" s="4"/>
      <c r="AE9665" s="3"/>
      <c r="AF9665" s="3"/>
    </row>
    <row r="9666" spans="1:32" x14ac:dyDescent="0.25">
      <c r="A9666" s="4"/>
      <c r="D9666" s="4"/>
      <c r="P9666" s="4"/>
      <c r="AD9666" s="4"/>
      <c r="AE9666" s="3"/>
      <c r="AF9666" s="3"/>
    </row>
    <row r="9667" spans="1:32" x14ac:dyDescent="0.25">
      <c r="A9667" s="4"/>
      <c r="D9667" s="4"/>
      <c r="P9667" s="4"/>
      <c r="AD9667" s="4"/>
      <c r="AE9667" s="3"/>
      <c r="AF9667" s="3"/>
    </row>
    <row r="9668" spans="1:32" x14ac:dyDescent="0.25">
      <c r="A9668" s="4"/>
      <c r="D9668" s="4"/>
      <c r="P9668" s="4"/>
      <c r="AD9668" s="4"/>
      <c r="AE9668" s="3"/>
      <c r="AF9668" s="3"/>
    </row>
    <row r="9669" spans="1:32" x14ac:dyDescent="0.25">
      <c r="A9669" s="4"/>
      <c r="D9669" s="4"/>
      <c r="P9669" s="4"/>
      <c r="AD9669" s="4"/>
      <c r="AE9669" s="3"/>
      <c r="AF9669" s="3"/>
    </row>
    <row r="9670" spans="1:32" x14ac:dyDescent="0.25">
      <c r="A9670" s="4"/>
      <c r="D9670" s="4"/>
      <c r="P9670" s="4"/>
      <c r="AD9670" s="4"/>
      <c r="AE9670" s="3"/>
      <c r="AF9670" s="3"/>
    </row>
    <row r="9671" spans="1:32" x14ac:dyDescent="0.25">
      <c r="A9671" s="4"/>
      <c r="D9671" s="4"/>
      <c r="P9671" s="4"/>
      <c r="AD9671" s="4"/>
      <c r="AE9671" s="3"/>
      <c r="AF9671" s="3"/>
    </row>
    <row r="9672" spans="1:32" x14ac:dyDescent="0.25">
      <c r="A9672" s="4"/>
      <c r="D9672" s="4"/>
      <c r="P9672" s="4"/>
      <c r="AD9672" s="4"/>
      <c r="AE9672" s="3"/>
      <c r="AF9672" s="3"/>
    </row>
    <row r="9673" spans="1:32" x14ac:dyDescent="0.25">
      <c r="A9673" s="4"/>
      <c r="D9673" s="4"/>
      <c r="P9673" s="4"/>
      <c r="AD9673" s="4"/>
      <c r="AE9673" s="3"/>
      <c r="AF9673" s="3"/>
    </row>
    <row r="9674" spans="1:32" x14ac:dyDescent="0.25">
      <c r="A9674" s="4"/>
      <c r="D9674" s="4"/>
      <c r="P9674" s="4"/>
      <c r="AD9674" s="4"/>
      <c r="AE9674" s="3"/>
      <c r="AF9674" s="3"/>
    </row>
    <row r="9675" spans="1:32" x14ac:dyDescent="0.25">
      <c r="A9675" s="4"/>
      <c r="D9675" s="4"/>
      <c r="P9675" s="4"/>
      <c r="AD9675" s="4"/>
      <c r="AE9675" s="3"/>
      <c r="AF9675" s="3"/>
    </row>
    <row r="9676" spans="1:32" x14ac:dyDescent="0.25">
      <c r="A9676" s="4"/>
      <c r="D9676" s="4"/>
      <c r="P9676" s="4"/>
      <c r="AD9676" s="4"/>
      <c r="AE9676" s="3"/>
      <c r="AF9676" s="3"/>
    </row>
    <row r="9677" spans="1:32" x14ac:dyDescent="0.25">
      <c r="A9677" s="4"/>
      <c r="D9677" s="4"/>
      <c r="P9677" s="4"/>
      <c r="AD9677" s="4"/>
      <c r="AE9677" s="3"/>
      <c r="AF9677" s="3"/>
    </row>
    <row r="9678" spans="1:32" x14ac:dyDescent="0.25">
      <c r="A9678" s="4"/>
      <c r="D9678" s="4"/>
      <c r="P9678" s="4"/>
      <c r="AD9678" s="4"/>
      <c r="AE9678" s="3"/>
      <c r="AF9678" s="3"/>
    </row>
    <row r="9679" spans="1:32" x14ac:dyDescent="0.25">
      <c r="A9679" s="4"/>
      <c r="D9679" s="4"/>
      <c r="P9679" s="4"/>
      <c r="AD9679" s="4"/>
      <c r="AE9679" s="3"/>
      <c r="AF9679" s="3"/>
    </row>
    <row r="9680" spans="1:32" x14ac:dyDescent="0.25">
      <c r="A9680" s="4"/>
      <c r="D9680" s="4"/>
      <c r="P9680" s="4"/>
      <c r="AD9680" s="4"/>
      <c r="AE9680" s="3"/>
      <c r="AF9680" s="3"/>
    </row>
    <row r="9681" spans="1:32" x14ac:dyDescent="0.25">
      <c r="A9681" s="4"/>
      <c r="D9681" s="4"/>
      <c r="P9681" s="4"/>
      <c r="AD9681" s="4"/>
      <c r="AE9681" s="3"/>
      <c r="AF9681" s="3"/>
    </row>
    <row r="9682" spans="1:32" x14ac:dyDescent="0.25">
      <c r="A9682" s="4"/>
      <c r="D9682" s="4"/>
      <c r="P9682" s="4"/>
      <c r="AD9682" s="4"/>
      <c r="AE9682" s="3"/>
      <c r="AF9682" s="3"/>
    </row>
    <row r="9683" spans="1:32" x14ac:dyDescent="0.25">
      <c r="A9683" s="4"/>
      <c r="D9683" s="4"/>
      <c r="P9683" s="4"/>
      <c r="AD9683" s="4"/>
      <c r="AE9683" s="3"/>
      <c r="AF9683" s="3"/>
    </row>
    <row r="9684" spans="1:32" x14ac:dyDescent="0.25">
      <c r="A9684" s="4"/>
      <c r="D9684" s="4"/>
      <c r="P9684" s="4"/>
      <c r="AD9684" s="4"/>
      <c r="AE9684" s="3"/>
      <c r="AF9684" s="3"/>
    </row>
    <row r="9685" spans="1:32" x14ac:dyDescent="0.25">
      <c r="A9685" s="4"/>
      <c r="D9685" s="4"/>
      <c r="P9685" s="4"/>
      <c r="AD9685" s="4"/>
      <c r="AE9685" s="3"/>
      <c r="AF9685" s="3"/>
    </row>
    <row r="9686" spans="1:32" x14ac:dyDescent="0.25">
      <c r="A9686" s="4"/>
      <c r="D9686" s="4"/>
      <c r="P9686" s="4"/>
      <c r="AD9686" s="4"/>
      <c r="AE9686" s="3"/>
      <c r="AF9686" s="3"/>
    </row>
    <row r="9687" spans="1:32" x14ac:dyDescent="0.25">
      <c r="A9687" s="4"/>
      <c r="D9687" s="4"/>
      <c r="P9687" s="4"/>
      <c r="AD9687" s="4"/>
      <c r="AE9687" s="3"/>
      <c r="AF9687" s="3"/>
    </row>
    <row r="9688" spans="1:32" x14ac:dyDescent="0.25">
      <c r="A9688" s="4"/>
      <c r="D9688" s="4"/>
      <c r="P9688" s="4"/>
      <c r="AD9688" s="4"/>
      <c r="AE9688" s="3"/>
      <c r="AF9688" s="3"/>
    </row>
    <row r="9689" spans="1:32" x14ac:dyDescent="0.25">
      <c r="A9689" s="4"/>
      <c r="D9689" s="4"/>
      <c r="P9689" s="4"/>
      <c r="AD9689" s="4"/>
      <c r="AE9689" s="3"/>
      <c r="AF9689" s="3"/>
    </row>
    <row r="9690" spans="1:32" x14ac:dyDescent="0.25">
      <c r="A9690" s="4"/>
      <c r="D9690" s="4"/>
      <c r="P9690" s="4"/>
      <c r="AD9690" s="4"/>
      <c r="AE9690" s="3"/>
      <c r="AF9690" s="3"/>
    </row>
    <row r="9691" spans="1:32" x14ac:dyDescent="0.25">
      <c r="A9691" s="4"/>
      <c r="D9691" s="4"/>
      <c r="P9691" s="4"/>
      <c r="AD9691" s="4"/>
      <c r="AE9691" s="3"/>
      <c r="AF9691" s="3"/>
    </row>
    <row r="9692" spans="1:32" x14ac:dyDescent="0.25">
      <c r="A9692" s="4"/>
      <c r="D9692" s="4"/>
      <c r="P9692" s="4"/>
      <c r="AD9692" s="4"/>
      <c r="AE9692" s="3"/>
      <c r="AF9692" s="3"/>
    </row>
    <row r="9693" spans="1:32" x14ac:dyDescent="0.25">
      <c r="A9693" s="4"/>
      <c r="D9693" s="4"/>
      <c r="P9693" s="4"/>
      <c r="AD9693" s="4"/>
      <c r="AE9693" s="3"/>
      <c r="AF9693" s="3"/>
    </row>
    <row r="9694" spans="1:32" x14ac:dyDescent="0.25">
      <c r="A9694" s="4"/>
      <c r="D9694" s="4"/>
      <c r="P9694" s="4"/>
      <c r="AD9694" s="4"/>
      <c r="AE9694" s="3"/>
      <c r="AF9694" s="3"/>
    </row>
    <row r="9695" spans="1:32" x14ac:dyDescent="0.25">
      <c r="A9695" s="4"/>
      <c r="D9695" s="4"/>
      <c r="P9695" s="4"/>
      <c r="AD9695" s="4"/>
      <c r="AE9695" s="3"/>
      <c r="AF9695" s="3"/>
    </row>
    <row r="9696" spans="1:32" x14ac:dyDescent="0.25">
      <c r="A9696" s="4"/>
      <c r="D9696" s="4"/>
      <c r="P9696" s="4"/>
      <c r="AD9696" s="4"/>
      <c r="AE9696" s="3"/>
      <c r="AF9696" s="3"/>
    </row>
    <row r="9697" spans="1:32" x14ac:dyDescent="0.25">
      <c r="A9697" s="4"/>
      <c r="D9697" s="4"/>
      <c r="P9697" s="4"/>
      <c r="AD9697" s="4"/>
      <c r="AE9697" s="3"/>
      <c r="AF9697" s="3"/>
    </row>
    <row r="9698" spans="1:32" x14ac:dyDescent="0.25">
      <c r="A9698" s="4"/>
      <c r="D9698" s="4"/>
      <c r="P9698" s="4"/>
      <c r="AD9698" s="4"/>
      <c r="AE9698" s="3"/>
      <c r="AF9698" s="3"/>
    </row>
    <row r="9699" spans="1:32" x14ac:dyDescent="0.25">
      <c r="A9699" s="4"/>
      <c r="D9699" s="4"/>
      <c r="P9699" s="4"/>
      <c r="AD9699" s="4"/>
      <c r="AE9699" s="3"/>
      <c r="AF9699" s="3"/>
    </row>
    <row r="9700" spans="1:32" x14ac:dyDescent="0.25">
      <c r="A9700" s="4"/>
      <c r="D9700" s="4"/>
      <c r="P9700" s="4"/>
      <c r="AD9700" s="4"/>
      <c r="AE9700" s="3"/>
      <c r="AF9700" s="3"/>
    </row>
    <row r="9701" spans="1:32" x14ac:dyDescent="0.25">
      <c r="A9701" s="4"/>
      <c r="D9701" s="4"/>
      <c r="P9701" s="4"/>
      <c r="AD9701" s="4"/>
      <c r="AE9701" s="3"/>
      <c r="AF9701" s="3"/>
    </row>
    <row r="9702" spans="1:32" x14ac:dyDescent="0.25">
      <c r="A9702" s="4"/>
      <c r="D9702" s="4"/>
      <c r="P9702" s="4"/>
      <c r="AD9702" s="4"/>
      <c r="AE9702" s="3"/>
      <c r="AF9702" s="3"/>
    </row>
    <row r="9703" spans="1:32" x14ac:dyDescent="0.25">
      <c r="A9703" s="4"/>
      <c r="D9703" s="4"/>
      <c r="P9703" s="4"/>
      <c r="AD9703" s="4"/>
      <c r="AE9703" s="3"/>
      <c r="AF9703" s="3"/>
    </row>
    <row r="9704" spans="1:32" x14ac:dyDescent="0.25">
      <c r="A9704" s="4"/>
      <c r="D9704" s="4"/>
      <c r="P9704" s="4"/>
      <c r="AD9704" s="4"/>
      <c r="AE9704" s="3"/>
      <c r="AF9704" s="3"/>
    </row>
    <row r="9705" spans="1:32" x14ac:dyDescent="0.25">
      <c r="A9705" s="4"/>
      <c r="D9705" s="4"/>
      <c r="P9705" s="4"/>
      <c r="AD9705" s="4"/>
      <c r="AE9705" s="3"/>
      <c r="AF9705" s="3"/>
    </row>
    <row r="9706" spans="1:32" x14ac:dyDescent="0.25">
      <c r="A9706" s="4"/>
      <c r="D9706" s="4"/>
      <c r="P9706" s="4"/>
      <c r="AD9706" s="4"/>
      <c r="AE9706" s="3"/>
      <c r="AF9706" s="3"/>
    </row>
    <row r="9707" spans="1:32" x14ac:dyDescent="0.25">
      <c r="A9707" s="4"/>
      <c r="D9707" s="4"/>
      <c r="P9707" s="4"/>
      <c r="AD9707" s="4"/>
      <c r="AE9707" s="3"/>
      <c r="AF9707" s="3"/>
    </row>
    <row r="9708" spans="1:32" x14ac:dyDescent="0.25">
      <c r="A9708" s="4"/>
      <c r="D9708" s="4"/>
      <c r="P9708" s="4"/>
      <c r="AD9708" s="4"/>
      <c r="AE9708" s="3"/>
      <c r="AF9708" s="3"/>
    </row>
    <row r="9709" spans="1:32" x14ac:dyDescent="0.25">
      <c r="A9709" s="4"/>
      <c r="D9709" s="4"/>
      <c r="P9709" s="4"/>
      <c r="AD9709" s="4"/>
      <c r="AE9709" s="3"/>
      <c r="AF9709" s="3"/>
    </row>
    <row r="9710" spans="1:32" x14ac:dyDescent="0.25">
      <c r="A9710" s="4"/>
      <c r="D9710" s="4"/>
      <c r="P9710" s="4"/>
      <c r="AD9710" s="4"/>
      <c r="AE9710" s="3"/>
      <c r="AF9710" s="3"/>
    </row>
    <row r="9711" spans="1:32" x14ac:dyDescent="0.25">
      <c r="A9711" s="4"/>
      <c r="D9711" s="4"/>
      <c r="P9711" s="4"/>
      <c r="AD9711" s="4"/>
      <c r="AE9711" s="3"/>
      <c r="AF9711" s="3"/>
    </row>
    <row r="9712" spans="1:32" x14ac:dyDescent="0.25">
      <c r="A9712" s="4"/>
      <c r="D9712" s="4"/>
      <c r="P9712" s="4"/>
      <c r="AD9712" s="4"/>
      <c r="AE9712" s="3"/>
      <c r="AF9712" s="3"/>
    </row>
    <row r="9713" spans="1:32" x14ac:dyDescent="0.25">
      <c r="A9713" s="4"/>
      <c r="D9713" s="4"/>
      <c r="P9713" s="4"/>
      <c r="AD9713" s="4"/>
      <c r="AE9713" s="3"/>
      <c r="AF9713" s="3"/>
    </row>
    <row r="9714" spans="1:32" x14ac:dyDescent="0.25">
      <c r="A9714" s="4"/>
      <c r="D9714" s="4"/>
      <c r="P9714" s="4"/>
      <c r="AD9714" s="4"/>
      <c r="AE9714" s="3"/>
      <c r="AF9714" s="3"/>
    </row>
    <row r="9715" spans="1:32" x14ac:dyDescent="0.25">
      <c r="A9715" s="4"/>
      <c r="D9715" s="4"/>
      <c r="P9715" s="4"/>
      <c r="AD9715" s="4"/>
      <c r="AE9715" s="3"/>
      <c r="AF9715" s="3"/>
    </row>
    <row r="9716" spans="1:32" x14ac:dyDescent="0.25">
      <c r="A9716" s="4"/>
      <c r="D9716" s="4"/>
      <c r="P9716" s="4"/>
      <c r="AD9716" s="4"/>
      <c r="AE9716" s="3"/>
      <c r="AF9716" s="3"/>
    </row>
    <row r="9717" spans="1:32" x14ac:dyDescent="0.25">
      <c r="A9717" s="4"/>
      <c r="D9717" s="4"/>
      <c r="P9717" s="4"/>
      <c r="AD9717" s="4"/>
      <c r="AE9717" s="3"/>
      <c r="AF9717" s="3"/>
    </row>
    <row r="9718" spans="1:32" x14ac:dyDescent="0.25">
      <c r="A9718" s="4"/>
      <c r="D9718" s="4"/>
      <c r="P9718" s="4"/>
      <c r="AD9718" s="4"/>
      <c r="AE9718" s="3"/>
      <c r="AF9718" s="3"/>
    </row>
    <row r="9719" spans="1:32" x14ac:dyDescent="0.25">
      <c r="A9719" s="4"/>
      <c r="D9719" s="4"/>
      <c r="P9719" s="4"/>
      <c r="AD9719" s="4"/>
      <c r="AE9719" s="3"/>
      <c r="AF9719" s="3"/>
    </row>
    <row r="9720" spans="1:32" x14ac:dyDescent="0.25">
      <c r="A9720" s="4"/>
      <c r="D9720" s="4"/>
      <c r="P9720" s="4"/>
      <c r="AD9720" s="4"/>
      <c r="AE9720" s="3"/>
      <c r="AF9720" s="3"/>
    </row>
    <row r="9721" spans="1:32" x14ac:dyDescent="0.25">
      <c r="A9721" s="4"/>
      <c r="D9721" s="4"/>
      <c r="P9721" s="4"/>
      <c r="AD9721" s="4"/>
      <c r="AE9721" s="3"/>
      <c r="AF9721" s="3"/>
    </row>
    <row r="9722" spans="1:32" x14ac:dyDescent="0.25">
      <c r="A9722" s="4"/>
      <c r="D9722" s="4"/>
      <c r="P9722" s="4"/>
      <c r="AD9722" s="4"/>
      <c r="AE9722" s="3"/>
      <c r="AF9722" s="3"/>
    </row>
    <row r="9723" spans="1:32" x14ac:dyDescent="0.25">
      <c r="A9723" s="4"/>
      <c r="D9723" s="4"/>
      <c r="P9723" s="4"/>
      <c r="AD9723" s="4"/>
      <c r="AE9723" s="3"/>
      <c r="AF9723" s="3"/>
    </row>
    <row r="9724" spans="1:32" x14ac:dyDescent="0.25">
      <c r="A9724" s="4"/>
      <c r="D9724" s="4"/>
      <c r="P9724" s="4"/>
      <c r="AD9724" s="4"/>
      <c r="AE9724" s="3"/>
      <c r="AF9724" s="3"/>
    </row>
    <row r="9725" spans="1:32" x14ac:dyDescent="0.25">
      <c r="A9725" s="4"/>
      <c r="D9725" s="4"/>
      <c r="P9725" s="4"/>
      <c r="AD9725" s="4"/>
      <c r="AE9725" s="3"/>
      <c r="AF9725" s="3"/>
    </row>
    <row r="9726" spans="1:32" x14ac:dyDescent="0.25">
      <c r="A9726" s="4"/>
      <c r="D9726" s="4"/>
      <c r="P9726" s="4"/>
      <c r="AD9726" s="4"/>
      <c r="AE9726" s="3"/>
      <c r="AF9726" s="3"/>
    </row>
    <row r="9727" spans="1:32" x14ac:dyDescent="0.25">
      <c r="A9727" s="4"/>
      <c r="D9727" s="4"/>
      <c r="P9727" s="4"/>
      <c r="AD9727" s="4"/>
      <c r="AE9727" s="3"/>
      <c r="AF9727" s="3"/>
    </row>
    <row r="9728" spans="1:32" x14ac:dyDescent="0.25">
      <c r="A9728" s="4"/>
      <c r="D9728" s="4"/>
      <c r="P9728" s="4"/>
      <c r="AD9728" s="4"/>
      <c r="AE9728" s="3"/>
      <c r="AF9728" s="3"/>
    </row>
    <row r="9729" spans="1:32" x14ac:dyDescent="0.25">
      <c r="A9729" s="4"/>
      <c r="D9729" s="4"/>
      <c r="P9729" s="4"/>
      <c r="AD9729" s="4"/>
      <c r="AE9729" s="3"/>
      <c r="AF9729" s="3"/>
    </row>
    <row r="9730" spans="1:32" x14ac:dyDescent="0.25">
      <c r="A9730" s="4"/>
      <c r="D9730" s="4"/>
      <c r="P9730" s="4"/>
      <c r="AD9730" s="4"/>
      <c r="AE9730" s="3"/>
      <c r="AF9730" s="3"/>
    </row>
    <row r="9731" spans="1:32" x14ac:dyDescent="0.25">
      <c r="A9731" s="4"/>
      <c r="D9731" s="4"/>
      <c r="P9731" s="4"/>
      <c r="AD9731" s="4"/>
      <c r="AE9731" s="3"/>
      <c r="AF9731" s="3"/>
    </row>
    <row r="9732" spans="1:32" x14ac:dyDescent="0.25">
      <c r="A9732" s="4"/>
      <c r="D9732" s="4"/>
      <c r="P9732" s="4"/>
      <c r="AD9732" s="4"/>
      <c r="AE9732" s="3"/>
      <c r="AF9732" s="3"/>
    </row>
    <row r="9733" spans="1:32" x14ac:dyDescent="0.25">
      <c r="A9733" s="4"/>
      <c r="D9733" s="4"/>
      <c r="P9733" s="4"/>
      <c r="AD9733" s="4"/>
      <c r="AE9733" s="3"/>
      <c r="AF9733" s="3"/>
    </row>
    <row r="9734" spans="1:32" x14ac:dyDescent="0.25">
      <c r="A9734" s="4"/>
      <c r="D9734" s="4"/>
      <c r="P9734" s="4"/>
      <c r="AD9734" s="4"/>
      <c r="AE9734" s="3"/>
      <c r="AF9734" s="3"/>
    </row>
    <row r="9735" spans="1:32" x14ac:dyDescent="0.25">
      <c r="A9735" s="4"/>
      <c r="D9735" s="4"/>
      <c r="P9735" s="4"/>
      <c r="AD9735" s="4"/>
      <c r="AE9735" s="3"/>
      <c r="AF9735" s="3"/>
    </row>
    <row r="9736" spans="1:32" x14ac:dyDescent="0.25">
      <c r="A9736" s="4"/>
      <c r="D9736" s="4"/>
      <c r="P9736" s="4"/>
      <c r="AD9736" s="4"/>
      <c r="AE9736" s="3"/>
      <c r="AF9736" s="3"/>
    </row>
    <row r="9737" spans="1:32" x14ac:dyDescent="0.25">
      <c r="A9737" s="4"/>
      <c r="D9737" s="4"/>
      <c r="P9737" s="4"/>
      <c r="AD9737" s="4"/>
      <c r="AE9737" s="3"/>
      <c r="AF9737" s="3"/>
    </row>
    <row r="9738" spans="1:32" x14ac:dyDescent="0.25">
      <c r="A9738" s="4"/>
      <c r="D9738" s="4"/>
      <c r="P9738" s="4"/>
      <c r="AD9738" s="4"/>
      <c r="AE9738" s="3"/>
      <c r="AF9738" s="3"/>
    </row>
    <row r="9739" spans="1:32" x14ac:dyDescent="0.25">
      <c r="A9739" s="4"/>
      <c r="D9739" s="4"/>
      <c r="P9739" s="4"/>
      <c r="AD9739" s="4"/>
      <c r="AE9739" s="3"/>
      <c r="AF9739" s="3"/>
    </row>
    <row r="9740" spans="1:32" x14ac:dyDescent="0.25">
      <c r="A9740" s="4"/>
      <c r="D9740" s="4"/>
      <c r="P9740" s="4"/>
      <c r="AD9740" s="4"/>
      <c r="AE9740" s="3"/>
      <c r="AF9740" s="3"/>
    </row>
    <row r="9741" spans="1:32" x14ac:dyDescent="0.25">
      <c r="A9741" s="4"/>
      <c r="D9741" s="4"/>
      <c r="P9741" s="4"/>
      <c r="AD9741" s="4"/>
      <c r="AE9741" s="3"/>
      <c r="AF9741" s="3"/>
    </row>
    <row r="9742" spans="1:32" x14ac:dyDescent="0.25">
      <c r="A9742" s="4"/>
      <c r="D9742" s="4"/>
      <c r="P9742" s="4"/>
      <c r="AD9742" s="4"/>
      <c r="AE9742" s="3"/>
      <c r="AF9742" s="3"/>
    </row>
    <row r="9743" spans="1:32" x14ac:dyDescent="0.25">
      <c r="A9743" s="4"/>
      <c r="D9743" s="4"/>
      <c r="P9743" s="4"/>
      <c r="AD9743" s="4"/>
      <c r="AE9743" s="3"/>
      <c r="AF9743" s="3"/>
    </row>
    <row r="9744" spans="1:32" x14ac:dyDescent="0.25">
      <c r="A9744" s="4"/>
      <c r="D9744" s="4"/>
      <c r="P9744" s="4"/>
      <c r="AD9744" s="4"/>
      <c r="AE9744" s="3"/>
      <c r="AF9744" s="3"/>
    </row>
    <row r="9745" spans="1:32" x14ac:dyDescent="0.25">
      <c r="A9745" s="4"/>
      <c r="D9745" s="4"/>
      <c r="P9745" s="4"/>
      <c r="AD9745" s="4"/>
      <c r="AE9745" s="3"/>
      <c r="AF9745" s="3"/>
    </row>
    <row r="9746" spans="1:32" x14ac:dyDescent="0.25">
      <c r="A9746" s="4"/>
      <c r="D9746" s="4"/>
      <c r="P9746" s="4"/>
      <c r="AD9746" s="4"/>
      <c r="AE9746" s="3"/>
      <c r="AF9746" s="3"/>
    </row>
    <row r="9747" spans="1:32" x14ac:dyDescent="0.25">
      <c r="A9747" s="4"/>
      <c r="D9747" s="4"/>
      <c r="P9747" s="4"/>
      <c r="AD9747" s="4"/>
      <c r="AE9747" s="3"/>
      <c r="AF9747" s="3"/>
    </row>
    <row r="9748" spans="1:32" x14ac:dyDescent="0.25">
      <c r="A9748" s="4"/>
      <c r="D9748" s="4"/>
      <c r="P9748" s="4"/>
      <c r="AD9748" s="4"/>
      <c r="AE9748" s="3"/>
      <c r="AF9748" s="3"/>
    </row>
    <row r="9749" spans="1:32" x14ac:dyDescent="0.25">
      <c r="A9749" s="4"/>
      <c r="D9749" s="4"/>
      <c r="P9749" s="4"/>
      <c r="AD9749" s="4"/>
      <c r="AE9749" s="3"/>
      <c r="AF9749" s="3"/>
    </row>
    <row r="9750" spans="1:32" x14ac:dyDescent="0.25">
      <c r="A9750" s="4"/>
      <c r="D9750" s="4"/>
      <c r="P9750" s="4"/>
      <c r="AD9750" s="4"/>
      <c r="AE9750" s="3"/>
      <c r="AF9750" s="3"/>
    </row>
    <row r="9751" spans="1:32" x14ac:dyDescent="0.25">
      <c r="A9751" s="4"/>
      <c r="D9751" s="4"/>
      <c r="P9751" s="4"/>
      <c r="AD9751" s="4"/>
      <c r="AE9751" s="3"/>
      <c r="AF9751" s="3"/>
    </row>
    <row r="9752" spans="1:32" x14ac:dyDescent="0.25">
      <c r="A9752" s="4"/>
      <c r="D9752" s="4"/>
      <c r="P9752" s="4"/>
      <c r="AD9752" s="4"/>
      <c r="AE9752" s="3"/>
      <c r="AF9752" s="3"/>
    </row>
    <row r="9753" spans="1:32" x14ac:dyDescent="0.25">
      <c r="A9753" s="4"/>
      <c r="D9753" s="4"/>
      <c r="P9753" s="4"/>
      <c r="AD9753" s="4"/>
      <c r="AE9753" s="3"/>
      <c r="AF9753" s="3"/>
    </row>
    <row r="9754" spans="1:32" x14ac:dyDescent="0.25">
      <c r="A9754" s="4"/>
      <c r="D9754" s="4"/>
      <c r="P9754" s="4"/>
      <c r="AD9754" s="4"/>
      <c r="AE9754" s="3"/>
      <c r="AF9754" s="3"/>
    </row>
    <row r="9755" spans="1:32" x14ac:dyDescent="0.25">
      <c r="A9755" s="4"/>
      <c r="D9755" s="4"/>
      <c r="P9755" s="4"/>
      <c r="AD9755" s="4"/>
      <c r="AE9755" s="3"/>
      <c r="AF9755" s="3"/>
    </row>
    <row r="9756" spans="1:32" x14ac:dyDescent="0.25">
      <c r="A9756" s="4"/>
      <c r="D9756" s="4"/>
      <c r="P9756" s="4"/>
      <c r="AD9756" s="4"/>
      <c r="AE9756" s="3"/>
      <c r="AF9756" s="3"/>
    </row>
    <row r="9757" spans="1:32" x14ac:dyDescent="0.25">
      <c r="A9757" s="4"/>
      <c r="D9757" s="4"/>
      <c r="P9757" s="4"/>
      <c r="AD9757" s="4"/>
      <c r="AE9757" s="3"/>
      <c r="AF9757" s="3"/>
    </row>
    <row r="9758" spans="1:32" x14ac:dyDescent="0.25">
      <c r="A9758" s="4"/>
      <c r="D9758" s="4"/>
      <c r="P9758" s="4"/>
      <c r="AD9758" s="4"/>
      <c r="AE9758" s="3"/>
      <c r="AF9758" s="3"/>
    </row>
    <row r="9759" spans="1:32" x14ac:dyDescent="0.25">
      <c r="A9759" s="4"/>
      <c r="D9759" s="4"/>
      <c r="P9759" s="4"/>
      <c r="AD9759" s="4"/>
      <c r="AE9759" s="3"/>
      <c r="AF9759" s="3"/>
    </row>
    <row r="9760" spans="1:32" x14ac:dyDescent="0.25">
      <c r="A9760" s="4"/>
      <c r="D9760" s="4"/>
      <c r="P9760" s="4"/>
      <c r="AD9760" s="4"/>
      <c r="AE9760" s="3"/>
      <c r="AF9760" s="3"/>
    </row>
    <row r="9761" spans="1:32" x14ac:dyDescent="0.25">
      <c r="A9761" s="4"/>
      <c r="D9761" s="4"/>
      <c r="P9761" s="4"/>
      <c r="AD9761" s="4"/>
      <c r="AE9761" s="3"/>
      <c r="AF9761" s="3"/>
    </row>
    <row r="9762" spans="1:32" x14ac:dyDescent="0.25">
      <c r="A9762" s="4"/>
      <c r="D9762" s="4"/>
      <c r="P9762" s="4"/>
      <c r="AD9762" s="4"/>
      <c r="AE9762" s="3"/>
      <c r="AF9762" s="3"/>
    </row>
    <row r="9763" spans="1:32" x14ac:dyDescent="0.25">
      <c r="A9763" s="4"/>
      <c r="D9763" s="4"/>
      <c r="P9763" s="4"/>
      <c r="AD9763" s="4"/>
      <c r="AE9763" s="3"/>
      <c r="AF9763" s="3"/>
    </row>
    <row r="9764" spans="1:32" x14ac:dyDescent="0.25">
      <c r="A9764" s="4"/>
      <c r="D9764" s="4"/>
      <c r="P9764" s="4"/>
      <c r="AD9764" s="4"/>
      <c r="AE9764" s="3"/>
      <c r="AF9764" s="3"/>
    </row>
    <row r="9765" spans="1:32" x14ac:dyDescent="0.25">
      <c r="A9765" s="4"/>
      <c r="D9765" s="4"/>
      <c r="P9765" s="4"/>
      <c r="AD9765" s="4"/>
      <c r="AE9765" s="3"/>
      <c r="AF9765" s="3"/>
    </row>
    <row r="9766" spans="1:32" x14ac:dyDescent="0.25">
      <c r="A9766" s="4"/>
      <c r="D9766" s="4"/>
      <c r="P9766" s="4"/>
      <c r="AD9766" s="4"/>
      <c r="AE9766" s="3"/>
      <c r="AF9766" s="3"/>
    </row>
    <row r="9767" spans="1:32" x14ac:dyDescent="0.25">
      <c r="A9767" s="4"/>
      <c r="D9767" s="4"/>
      <c r="P9767" s="4"/>
      <c r="AD9767" s="4"/>
      <c r="AE9767" s="3"/>
      <c r="AF9767" s="3"/>
    </row>
    <row r="9768" spans="1:32" x14ac:dyDescent="0.25">
      <c r="A9768" s="4"/>
      <c r="D9768" s="4"/>
      <c r="P9768" s="4"/>
      <c r="AD9768" s="4"/>
      <c r="AE9768" s="3"/>
      <c r="AF9768" s="3"/>
    </row>
    <row r="9769" spans="1:32" x14ac:dyDescent="0.25">
      <c r="A9769" s="4"/>
      <c r="D9769" s="4"/>
      <c r="P9769" s="4"/>
      <c r="AD9769" s="4"/>
      <c r="AE9769" s="3"/>
      <c r="AF9769" s="3"/>
    </row>
    <row r="9770" spans="1:32" x14ac:dyDescent="0.25">
      <c r="A9770" s="4"/>
      <c r="D9770" s="4"/>
      <c r="P9770" s="4"/>
      <c r="AD9770" s="4"/>
      <c r="AE9770" s="3"/>
      <c r="AF9770" s="3"/>
    </row>
    <row r="9771" spans="1:32" x14ac:dyDescent="0.25">
      <c r="A9771" s="4"/>
      <c r="D9771" s="4"/>
      <c r="P9771" s="4"/>
      <c r="AD9771" s="4"/>
      <c r="AE9771" s="3"/>
      <c r="AF9771" s="3"/>
    </row>
    <row r="9772" spans="1:32" x14ac:dyDescent="0.25">
      <c r="A9772" s="4"/>
      <c r="D9772" s="4"/>
      <c r="P9772" s="4"/>
      <c r="AD9772" s="4"/>
      <c r="AE9772" s="3"/>
      <c r="AF9772" s="3"/>
    </row>
    <row r="9773" spans="1:32" x14ac:dyDescent="0.25">
      <c r="A9773" s="4"/>
      <c r="D9773" s="4"/>
      <c r="P9773" s="4"/>
      <c r="AD9773" s="4"/>
      <c r="AE9773" s="3"/>
      <c r="AF9773" s="3"/>
    </row>
    <row r="9774" spans="1:32" x14ac:dyDescent="0.25">
      <c r="A9774" s="4"/>
      <c r="D9774" s="4"/>
      <c r="P9774" s="4"/>
      <c r="AD9774" s="4"/>
      <c r="AE9774" s="3"/>
      <c r="AF9774" s="3"/>
    </row>
    <row r="9775" spans="1:32" x14ac:dyDescent="0.25">
      <c r="A9775" s="4"/>
      <c r="D9775" s="4"/>
      <c r="P9775" s="4"/>
      <c r="AD9775" s="4"/>
      <c r="AE9775" s="3"/>
      <c r="AF9775" s="3"/>
    </row>
    <row r="9776" spans="1:32" x14ac:dyDescent="0.25">
      <c r="A9776" s="4"/>
      <c r="D9776" s="4"/>
      <c r="P9776" s="4"/>
      <c r="AD9776" s="4"/>
      <c r="AE9776" s="3"/>
      <c r="AF9776" s="3"/>
    </row>
    <row r="9777" spans="1:32" x14ac:dyDescent="0.25">
      <c r="A9777" s="4"/>
      <c r="D9777" s="4"/>
      <c r="P9777" s="4"/>
      <c r="AD9777" s="4"/>
      <c r="AE9777" s="3"/>
      <c r="AF9777" s="3"/>
    </row>
    <row r="9778" spans="1:32" x14ac:dyDescent="0.25">
      <c r="A9778" s="4"/>
      <c r="D9778" s="4"/>
      <c r="P9778" s="4"/>
      <c r="AD9778" s="4"/>
      <c r="AE9778" s="3"/>
      <c r="AF9778" s="3"/>
    </row>
    <row r="9779" spans="1:32" x14ac:dyDescent="0.25">
      <c r="A9779" s="4"/>
      <c r="D9779" s="4"/>
      <c r="P9779" s="4"/>
      <c r="AD9779" s="4"/>
      <c r="AE9779" s="3"/>
      <c r="AF9779" s="3"/>
    </row>
    <row r="9780" spans="1:32" x14ac:dyDescent="0.25">
      <c r="A9780" s="4"/>
      <c r="D9780" s="4"/>
      <c r="P9780" s="4"/>
      <c r="AD9780" s="4"/>
      <c r="AE9780" s="3"/>
      <c r="AF9780" s="3"/>
    </row>
    <row r="9781" spans="1:32" x14ac:dyDescent="0.25">
      <c r="A9781" s="4"/>
      <c r="D9781" s="4"/>
      <c r="P9781" s="4"/>
      <c r="AD9781" s="4"/>
      <c r="AE9781" s="3"/>
      <c r="AF9781" s="3"/>
    </row>
    <row r="9782" spans="1:32" x14ac:dyDescent="0.25">
      <c r="A9782" s="4"/>
      <c r="D9782" s="4"/>
      <c r="P9782" s="4"/>
      <c r="AD9782" s="4"/>
      <c r="AE9782" s="3"/>
      <c r="AF9782" s="3"/>
    </row>
    <row r="9783" spans="1:32" x14ac:dyDescent="0.25">
      <c r="A9783" s="4"/>
      <c r="D9783" s="4"/>
      <c r="P9783" s="4"/>
      <c r="AD9783" s="4"/>
      <c r="AE9783" s="3"/>
      <c r="AF9783" s="3"/>
    </row>
    <row r="9784" spans="1:32" x14ac:dyDescent="0.25">
      <c r="A9784" s="4"/>
      <c r="D9784" s="4"/>
      <c r="P9784" s="4"/>
      <c r="AD9784" s="4"/>
      <c r="AE9784" s="3"/>
      <c r="AF9784" s="3"/>
    </row>
    <row r="9785" spans="1:32" x14ac:dyDescent="0.25">
      <c r="A9785" s="4"/>
      <c r="D9785" s="4"/>
      <c r="P9785" s="4"/>
      <c r="AD9785" s="4"/>
      <c r="AE9785" s="3"/>
      <c r="AF9785" s="3"/>
    </row>
    <row r="9786" spans="1:32" x14ac:dyDescent="0.25">
      <c r="A9786" s="4"/>
      <c r="D9786" s="4"/>
      <c r="P9786" s="4"/>
      <c r="AD9786" s="4"/>
      <c r="AE9786" s="3"/>
      <c r="AF9786" s="3"/>
    </row>
    <row r="9787" spans="1:32" x14ac:dyDescent="0.25">
      <c r="A9787" s="4"/>
      <c r="D9787" s="4"/>
      <c r="P9787" s="4"/>
      <c r="AD9787" s="4"/>
      <c r="AE9787" s="3"/>
      <c r="AF9787" s="3"/>
    </row>
    <row r="9788" spans="1:32" x14ac:dyDescent="0.25">
      <c r="A9788" s="4"/>
      <c r="D9788" s="4"/>
      <c r="P9788" s="4"/>
      <c r="AD9788" s="4"/>
      <c r="AE9788" s="3"/>
      <c r="AF9788" s="3"/>
    </row>
    <row r="9789" spans="1:32" x14ac:dyDescent="0.25">
      <c r="A9789" s="4"/>
      <c r="D9789" s="4"/>
      <c r="P9789" s="4"/>
      <c r="AD9789" s="4"/>
      <c r="AE9789" s="3"/>
      <c r="AF9789" s="3"/>
    </row>
    <row r="9790" spans="1:32" x14ac:dyDescent="0.25">
      <c r="A9790" s="4"/>
      <c r="D9790" s="4"/>
      <c r="P9790" s="4"/>
      <c r="AD9790" s="4"/>
      <c r="AE9790" s="3"/>
      <c r="AF9790" s="3"/>
    </row>
    <row r="9791" spans="1:32" x14ac:dyDescent="0.25">
      <c r="A9791" s="4"/>
      <c r="D9791" s="4"/>
      <c r="P9791" s="4"/>
      <c r="AD9791" s="4"/>
      <c r="AE9791" s="3"/>
      <c r="AF9791" s="3"/>
    </row>
    <row r="9792" spans="1:32" x14ac:dyDescent="0.25">
      <c r="A9792" s="4"/>
      <c r="D9792" s="4"/>
      <c r="P9792" s="4"/>
      <c r="AD9792" s="4"/>
      <c r="AE9792" s="3"/>
      <c r="AF9792" s="3"/>
    </row>
    <row r="9793" spans="1:32" x14ac:dyDescent="0.25">
      <c r="A9793" s="4"/>
      <c r="D9793" s="4"/>
      <c r="P9793" s="4"/>
      <c r="AD9793" s="4"/>
      <c r="AE9793" s="3"/>
      <c r="AF9793" s="3"/>
    </row>
    <row r="9794" spans="1:32" x14ac:dyDescent="0.25">
      <c r="A9794" s="4"/>
      <c r="D9794" s="4"/>
      <c r="P9794" s="4"/>
      <c r="AD9794" s="4"/>
      <c r="AE9794" s="3"/>
      <c r="AF9794" s="3"/>
    </row>
    <row r="9795" spans="1:32" x14ac:dyDescent="0.25">
      <c r="A9795" s="4"/>
      <c r="D9795" s="4"/>
      <c r="P9795" s="4"/>
      <c r="AD9795" s="4"/>
      <c r="AE9795" s="3"/>
      <c r="AF9795" s="3"/>
    </row>
    <row r="9796" spans="1:32" x14ac:dyDescent="0.25">
      <c r="A9796" s="4"/>
      <c r="D9796" s="4"/>
      <c r="P9796" s="4"/>
      <c r="AD9796" s="4"/>
      <c r="AE9796" s="3"/>
      <c r="AF9796" s="3"/>
    </row>
    <row r="9797" spans="1:32" x14ac:dyDescent="0.25">
      <c r="A9797" s="4"/>
      <c r="D9797" s="4"/>
      <c r="P9797" s="4"/>
      <c r="AD9797" s="4"/>
      <c r="AE9797" s="3"/>
      <c r="AF9797" s="3"/>
    </row>
    <row r="9798" spans="1:32" x14ac:dyDescent="0.25">
      <c r="A9798" s="4"/>
      <c r="D9798" s="4"/>
      <c r="P9798" s="4"/>
      <c r="AD9798" s="4"/>
      <c r="AE9798" s="3"/>
      <c r="AF9798" s="3"/>
    </row>
    <row r="9799" spans="1:32" x14ac:dyDescent="0.25">
      <c r="A9799" s="4"/>
      <c r="D9799" s="4"/>
      <c r="P9799" s="4"/>
      <c r="AD9799" s="4"/>
      <c r="AE9799" s="3"/>
      <c r="AF9799" s="3"/>
    </row>
    <row r="9800" spans="1:32" x14ac:dyDescent="0.25">
      <c r="A9800" s="4"/>
      <c r="D9800" s="4"/>
      <c r="P9800" s="4"/>
      <c r="AD9800" s="4"/>
      <c r="AE9800" s="3"/>
      <c r="AF9800" s="3"/>
    </row>
    <row r="9801" spans="1:32" x14ac:dyDescent="0.25">
      <c r="A9801" s="4"/>
      <c r="D9801" s="4"/>
      <c r="P9801" s="4"/>
      <c r="AD9801" s="4"/>
      <c r="AE9801" s="3"/>
      <c r="AF9801" s="3"/>
    </row>
    <row r="9802" spans="1:32" x14ac:dyDescent="0.25">
      <c r="A9802" s="4"/>
      <c r="D9802" s="4"/>
      <c r="P9802" s="4"/>
      <c r="AD9802" s="4"/>
      <c r="AE9802" s="3"/>
      <c r="AF9802" s="3"/>
    </row>
    <row r="9803" spans="1:32" x14ac:dyDescent="0.25">
      <c r="A9803" s="4"/>
      <c r="D9803" s="4"/>
      <c r="P9803" s="4"/>
      <c r="AD9803" s="4"/>
      <c r="AE9803" s="3"/>
      <c r="AF9803" s="3"/>
    </row>
    <row r="9804" spans="1:32" x14ac:dyDescent="0.25">
      <c r="A9804" s="4"/>
      <c r="D9804" s="4"/>
      <c r="P9804" s="4"/>
      <c r="AD9804" s="4"/>
      <c r="AE9804" s="3"/>
      <c r="AF9804" s="3"/>
    </row>
    <row r="9805" spans="1:32" x14ac:dyDescent="0.25">
      <c r="A9805" s="4"/>
      <c r="D9805" s="4"/>
      <c r="P9805" s="4"/>
      <c r="AD9805" s="4"/>
      <c r="AE9805" s="3"/>
      <c r="AF9805" s="3"/>
    </row>
    <row r="9806" spans="1:32" x14ac:dyDescent="0.25">
      <c r="A9806" s="4"/>
      <c r="D9806" s="4"/>
      <c r="P9806" s="4"/>
      <c r="AD9806" s="4"/>
      <c r="AE9806" s="3"/>
      <c r="AF9806" s="3"/>
    </row>
    <row r="9807" spans="1:32" x14ac:dyDescent="0.25">
      <c r="A9807" s="4"/>
      <c r="D9807" s="4"/>
      <c r="P9807" s="4"/>
      <c r="AD9807" s="4"/>
      <c r="AE9807" s="3"/>
      <c r="AF9807" s="3"/>
    </row>
    <row r="9808" spans="1:32" x14ac:dyDescent="0.25">
      <c r="A9808" s="4"/>
      <c r="D9808" s="4"/>
      <c r="P9808" s="4"/>
      <c r="AD9808" s="4"/>
      <c r="AE9808" s="3"/>
      <c r="AF9808" s="3"/>
    </row>
    <row r="9809" spans="1:32" x14ac:dyDescent="0.25">
      <c r="A9809" s="4"/>
      <c r="D9809" s="4"/>
      <c r="P9809" s="4"/>
      <c r="AD9809" s="4"/>
      <c r="AE9809" s="3"/>
      <c r="AF9809" s="3"/>
    </row>
    <row r="9810" spans="1:32" x14ac:dyDescent="0.25">
      <c r="A9810" s="4"/>
      <c r="D9810" s="4"/>
      <c r="P9810" s="4"/>
      <c r="AD9810" s="4"/>
      <c r="AE9810" s="3"/>
      <c r="AF9810" s="3"/>
    </row>
    <row r="9811" spans="1:32" x14ac:dyDescent="0.25">
      <c r="A9811" s="4"/>
      <c r="D9811" s="4"/>
      <c r="P9811" s="4"/>
      <c r="AD9811" s="4"/>
      <c r="AE9811" s="3"/>
      <c r="AF9811" s="3"/>
    </row>
    <row r="9812" spans="1:32" x14ac:dyDescent="0.25">
      <c r="A9812" s="4"/>
      <c r="D9812" s="4"/>
      <c r="P9812" s="4"/>
      <c r="AD9812" s="4"/>
      <c r="AE9812" s="3"/>
      <c r="AF9812" s="3"/>
    </row>
    <row r="9813" spans="1:32" x14ac:dyDescent="0.25">
      <c r="A9813" s="4"/>
      <c r="D9813" s="4"/>
      <c r="P9813" s="4"/>
      <c r="AD9813" s="4"/>
      <c r="AE9813" s="3"/>
      <c r="AF9813" s="3"/>
    </row>
    <row r="9814" spans="1:32" x14ac:dyDescent="0.25">
      <c r="A9814" s="4"/>
      <c r="D9814" s="4"/>
      <c r="P9814" s="4"/>
      <c r="AD9814" s="4"/>
      <c r="AE9814" s="3"/>
      <c r="AF9814" s="3"/>
    </row>
    <row r="9815" spans="1:32" x14ac:dyDescent="0.25">
      <c r="A9815" s="4"/>
      <c r="D9815" s="4"/>
      <c r="P9815" s="4"/>
      <c r="AD9815" s="4"/>
      <c r="AE9815" s="3"/>
      <c r="AF9815" s="3"/>
    </row>
    <row r="9816" spans="1:32" x14ac:dyDescent="0.25">
      <c r="A9816" s="4"/>
      <c r="D9816" s="4"/>
      <c r="P9816" s="4"/>
      <c r="AD9816" s="4"/>
      <c r="AE9816" s="3"/>
      <c r="AF9816" s="3"/>
    </row>
    <row r="9817" spans="1:32" x14ac:dyDescent="0.25">
      <c r="A9817" s="4"/>
      <c r="D9817" s="4"/>
      <c r="P9817" s="4"/>
      <c r="AD9817" s="4"/>
      <c r="AE9817" s="3"/>
      <c r="AF9817" s="3"/>
    </row>
    <row r="9818" spans="1:32" x14ac:dyDescent="0.25">
      <c r="A9818" s="4"/>
      <c r="D9818" s="4"/>
      <c r="P9818" s="4"/>
      <c r="AD9818" s="4"/>
      <c r="AE9818" s="3"/>
      <c r="AF9818" s="3"/>
    </row>
    <row r="9819" spans="1:32" x14ac:dyDescent="0.25">
      <c r="A9819" s="4"/>
      <c r="D9819" s="4"/>
      <c r="P9819" s="4"/>
      <c r="AD9819" s="4"/>
      <c r="AE9819" s="3"/>
      <c r="AF981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19">
      <formula1>Hidden_13</formula1>
    </dataValidation>
    <dataValidation type="list" allowBlank="1" showErrorMessage="1" sqref="L8:L7188">
      <formula1>Hidden_211</formula1>
    </dataValidation>
  </dataValidations>
  <pageMargins left="0.7" right="0.7" top="0.75" bottom="0.75" header="0.3" footer="0.3"/>
  <pageSetup scale="1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L13" sqref="L1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Alfaro Sánchez</cp:lastModifiedBy>
  <cp:lastPrinted>2019-05-09T16:23:36Z</cp:lastPrinted>
  <dcterms:created xsi:type="dcterms:W3CDTF">2019-04-17T15:55:50Z</dcterms:created>
  <dcterms:modified xsi:type="dcterms:W3CDTF">2021-08-31T16:23:21Z</dcterms:modified>
</cp:coreProperties>
</file>